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北洋学者计划\2018年北洋英才计划\12月份论坛\广告\招聘广告内容\"/>
    </mc:Choice>
  </mc:AlternateContent>
  <bookViews>
    <workbookView xWindow="0" yWindow="0" windowWidth="17775" windowHeight="11220"/>
  </bookViews>
  <sheets>
    <sheet name="Application Form" sheetId="1" r:id="rId1"/>
    <sheet name="Discipline1" sheetId="4" state="hidden" r:id="rId2"/>
    <sheet name="Majors" sheetId="7" r:id="rId3"/>
    <sheet name="Sheet1" sheetId="6" r:id="rId4"/>
  </sheets>
  <definedNames>
    <definedName name="_xlnm.Print_Area" localSheetId="0">'Application Form'!$A$1:$J$61</definedName>
  </definedNames>
  <calcPr calcId="145621"/>
</workbook>
</file>

<file path=xl/sharedStrings.xml><?xml version="1.0" encoding="utf-8"?>
<sst xmlns="http://schemas.openxmlformats.org/spreadsheetml/2006/main" count="396" uniqueCount="386">
  <si>
    <t>NOTES:</t>
    <phoneticPr fontId="1" type="noConversion"/>
  </si>
  <si>
    <t>First Name*</t>
  </si>
  <si>
    <t>Fields marked with an asterisk must be filled in.</t>
    <phoneticPr fontId="1" type="noConversion"/>
  </si>
  <si>
    <t>Attachment Materials</t>
    <phoneticPr fontId="1" type="noConversion"/>
  </si>
  <si>
    <t>1.Nature</t>
  </si>
  <si>
    <t>2.Science</t>
  </si>
  <si>
    <t>3.People's Daily Overseas Edition</t>
    <phoneticPr fontId="1" type="noConversion"/>
  </si>
  <si>
    <t>7.ScienceNet.cn</t>
    <phoneticPr fontId="1" type="noConversion"/>
  </si>
  <si>
    <t>8.Sina.com.cn</t>
    <phoneticPr fontId="1" type="noConversion"/>
  </si>
  <si>
    <t>9.Sohu.com</t>
    <phoneticPr fontId="1" type="noConversion"/>
  </si>
  <si>
    <t>4.China Daily</t>
    <phoneticPr fontId="1" type="noConversion"/>
  </si>
  <si>
    <t>10.China Science Daily</t>
    <phoneticPr fontId="1" type="noConversion"/>
  </si>
  <si>
    <t>11.China Education Daily</t>
    <phoneticPr fontId="1" type="noConversion"/>
  </si>
  <si>
    <t>13.GuangMing Daily</t>
    <phoneticPr fontId="1" type="noConversion"/>
  </si>
  <si>
    <t>12.RenMin Daily</t>
    <phoneticPr fontId="1" type="noConversion"/>
  </si>
  <si>
    <t>14.Tianjin Daily</t>
    <phoneticPr fontId="1" type="noConversion"/>
  </si>
  <si>
    <t>15.Education Office of the Embassy</t>
    <phoneticPr fontId="1" type="noConversion"/>
  </si>
  <si>
    <t>16.Others</t>
    <phoneticPr fontId="1" type="noConversion"/>
  </si>
  <si>
    <t xml:space="preserve">
Mechanical Engineering</t>
    <phoneticPr fontId="1" type="noConversion"/>
  </si>
  <si>
    <t xml:space="preserve">
Thermal Energy Engineering</t>
    <phoneticPr fontId="1" type="noConversion"/>
  </si>
  <si>
    <t>1*</t>
    <phoneticPr fontId="1" type="noConversion"/>
  </si>
  <si>
    <t>2*</t>
    <phoneticPr fontId="1" type="noConversion"/>
  </si>
  <si>
    <t>3*</t>
    <phoneticPr fontId="1" type="noConversion"/>
  </si>
  <si>
    <t>PART II- PARTICULARS OF APPLICANT</t>
    <phoneticPr fontId="1" type="noConversion"/>
  </si>
  <si>
    <t>Middle Name</t>
    <phoneticPr fontId="1" type="noConversion"/>
  </si>
  <si>
    <t>Last Name*</t>
    <phoneticPr fontId="1" type="noConversion"/>
  </si>
  <si>
    <t>Chinese Character*, if Applicable</t>
    <phoneticPr fontId="1" type="noConversion"/>
  </si>
  <si>
    <t>Photo</t>
    <phoneticPr fontId="1" type="noConversion"/>
  </si>
  <si>
    <t>M/F</t>
    <phoneticPr fontId="1" type="noConversion"/>
  </si>
  <si>
    <t xml:space="preserve">    (M)           (Y)</t>
    <phoneticPr fontId="1" type="noConversion"/>
  </si>
  <si>
    <t xml:space="preserve">Country/Region* </t>
    <phoneticPr fontId="1" type="noConversion"/>
  </si>
  <si>
    <t xml:space="preserve">University/Institutuion* </t>
    <phoneticPr fontId="1" type="noConversion"/>
  </si>
  <si>
    <t xml:space="preserve">Major* </t>
    <phoneticPr fontId="1" type="noConversion"/>
  </si>
  <si>
    <t xml:space="preserve">Highest Degree*  </t>
    <phoneticPr fontId="1" type="noConversion"/>
  </si>
  <si>
    <t>Highest Degree Granted, Major, Institution</t>
    <phoneticPr fontId="1" type="noConversion"/>
  </si>
  <si>
    <t>Current Employer*</t>
    <phoneticPr fontId="1" type="noConversion"/>
  </si>
  <si>
    <t>Position*</t>
    <phoneticPr fontId="1" type="noConversion"/>
  </si>
  <si>
    <t>Residential Address in Overseas *</t>
    <phoneticPr fontId="1" type="noConversion"/>
  </si>
  <si>
    <t>Residential Address in P.R.C(if Applicable) *</t>
    <phoneticPr fontId="1" type="noConversion"/>
  </si>
  <si>
    <t xml:space="preserve">Residential Address </t>
    <phoneticPr fontId="1" type="noConversion"/>
  </si>
  <si>
    <t>E-mail:*                                     Contact Phone No.*:</t>
    <phoneticPr fontId="1" type="noConversion"/>
  </si>
  <si>
    <t>Referees Information</t>
    <phoneticPr fontId="1" type="noConversion"/>
  </si>
  <si>
    <t>Name of Referee*</t>
    <phoneticPr fontId="1" type="noConversion"/>
  </si>
  <si>
    <t>University/Institution*</t>
    <phoneticPr fontId="1" type="noConversion"/>
  </si>
  <si>
    <t>Address*</t>
    <phoneticPr fontId="1" type="noConversion"/>
  </si>
  <si>
    <t>Contact Phone No.*</t>
    <phoneticPr fontId="1" type="noConversion"/>
  </si>
  <si>
    <t>E-mail*</t>
    <phoneticPr fontId="1" type="noConversion"/>
  </si>
  <si>
    <t>1. Curriculum Vitae*</t>
    <phoneticPr fontId="1" type="noConversion"/>
  </si>
  <si>
    <t xml:space="preserve">Part III - DECLARATION* </t>
    <phoneticPr fontId="1" type="noConversion"/>
  </si>
  <si>
    <t>Date*:</t>
    <phoneticPr fontId="1" type="noConversion"/>
  </si>
  <si>
    <t>Human Resource Department</t>
    <phoneticPr fontId="1" type="noConversion"/>
  </si>
  <si>
    <t xml:space="preserve">Sigature of Applicant*   </t>
    <phoneticPr fontId="1" type="noConversion"/>
  </si>
  <si>
    <t xml:space="preserve">      I also hereby give my consent for your department to obtain and verify information from or with any source as you deem appropriate for my</t>
    <phoneticPr fontId="1" type="noConversion"/>
  </si>
  <si>
    <t>assessment of application for faculty position.</t>
    <phoneticPr fontId="1" type="noConversion"/>
  </si>
  <si>
    <t xml:space="preserve">      I declare that the particulars and information, including documents, furnished by me in respect of this application form are true and correct to</t>
    <phoneticPr fontId="1" type="noConversion"/>
  </si>
  <si>
    <t>the best  of my knowledge and that I have not wilfully suppressed any information.</t>
    <phoneticPr fontId="1" type="noConversion"/>
  </si>
  <si>
    <t>APPLICATION FORM FOR FACULTY POSITIONS AT TIANJIN UNIVERSITY</t>
    <phoneticPr fontId="1" type="noConversion"/>
  </si>
  <si>
    <t xml:space="preserve">                DD</t>
    <phoneticPr fontId="1" type="noConversion"/>
  </si>
  <si>
    <t xml:space="preserve"> MM</t>
    <phoneticPr fontId="1" type="noConversion"/>
  </si>
  <si>
    <t xml:space="preserve">        YYYY</t>
    <phoneticPr fontId="1" type="noConversion"/>
  </si>
  <si>
    <t>2. Publications List and Five Full Representative Papers*</t>
    <phoneticPr fontId="1" type="noConversion"/>
  </si>
  <si>
    <r>
      <rPr>
        <b/>
        <sz val="14"/>
        <color indexed="8"/>
        <rFont val="Times New Roman"/>
        <family val="1"/>
      </rPr>
      <t xml:space="preserve">PART I - APPLIED POSITION </t>
    </r>
    <r>
      <rPr>
        <b/>
        <sz val="14"/>
        <color indexed="8"/>
        <rFont val="宋体"/>
        <family val="3"/>
        <charset val="134"/>
      </rPr>
      <t>，</t>
    </r>
    <r>
      <rPr>
        <b/>
        <sz val="14"/>
        <color indexed="8"/>
        <rFont val="Times New Roman"/>
        <family val="1"/>
      </rPr>
      <t xml:space="preserve"> SCHOOL AND DISCIPLINE</t>
    </r>
    <phoneticPr fontId="1" type="noConversion"/>
  </si>
  <si>
    <r>
      <t>Nationality</t>
    </r>
    <r>
      <rPr>
        <vertAlign val="superscript"/>
        <sz val="14"/>
        <color indexed="8"/>
        <rFont val="Times New Roman"/>
        <family val="1"/>
      </rPr>
      <t>*</t>
    </r>
    <phoneticPr fontId="1" type="noConversion"/>
  </si>
  <si>
    <r>
      <t>Date of Birth</t>
    </r>
    <r>
      <rPr>
        <vertAlign val="superscript"/>
        <sz val="14"/>
        <color indexed="8"/>
        <rFont val="Times New Roman"/>
        <family val="1"/>
      </rPr>
      <t>*</t>
    </r>
    <phoneticPr fontId="1" type="noConversion"/>
  </si>
  <si>
    <r>
      <t>Gender</t>
    </r>
    <r>
      <rPr>
        <vertAlign val="superscript"/>
        <sz val="14"/>
        <color indexed="8"/>
        <rFont val="Times New Roman"/>
        <family val="1"/>
      </rPr>
      <t>*</t>
    </r>
    <r>
      <rPr>
        <sz val="14"/>
        <color indexed="8"/>
        <rFont val="Times New Roman"/>
        <family val="1"/>
      </rPr>
      <t xml:space="preserve"> </t>
    </r>
    <phoneticPr fontId="1" type="noConversion"/>
  </si>
  <si>
    <r>
      <t xml:space="preserve">E-mail:*  </t>
    </r>
    <r>
      <rPr>
        <sz val="14"/>
        <color indexed="8"/>
        <rFont val="Times New Roman"/>
        <family val="1"/>
      </rPr>
      <t xml:space="preserve">                                   Contact Phone No.*:</t>
    </r>
    <phoneticPr fontId="1" type="noConversion"/>
  </si>
  <si>
    <t>Channels for Getting the Recruitment Advertisement Information*</t>
    <phoneticPr fontId="1" type="noConversion"/>
  </si>
  <si>
    <t>1. Field of Science or Engineering</t>
    <phoneticPr fontId="1" type="noConversion"/>
  </si>
  <si>
    <t>2. Other Fields</t>
    <phoneticPr fontId="1" type="noConversion"/>
  </si>
  <si>
    <t>1. Yes</t>
    <phoneticPr fontId="1" type="noConversion"/>
  </si>
  <si>
    <t>2. No</t>
    <phoneticPr fontId="1" type="noConversion"/>
  </si>
  <si>
    <t>6.Academic Careers Online</t>
    <phoneticPr fontId="1" type="noConversion"/>
  </si>
  <si>
    <t>If others:(Please specify)*:</t>
    <phoneticPr fontId="1" type="noConversion"/>
  </si>
  <si>
    <r>
      <t xml:space="preserve">Major/Specialty:*
</t>
    </r>
    <r>
      <rPr>
        <sz val="10"/>
        <rFont val="Times New Roman"/>
        <family val="1"/>
      </rPr>
      <t>Please refer to Sheet 2 "Major/Specialty"</t>
    </r>
    <phoneticPr fontId="1" type="noConversion"/>
  </si>
  <si>
    <t>Have you ever applied for any faculty positions at Tianjin University?(if yes, please specify  the time, place and position):*</t>
    <phoneticPr fontId="1" type="noConversion"/>
  </si>
  <si>
    <t>The level of application*:</t>
    <phoneticPr fontId="1" type="noConversion"/>
  </si>
  <si>
    <t>Academic *:</t>
    <phoneticPr fontId="1" type="noConversion"/>
  </si>
  <si>
    <t>Tianjin,300350,P.R.China</t>
    <phoneticPr fontId="1" type="noConversion"/>
  </si>
  <si>
    <t>Add: B316, Xingsun Building, No.135 Yaguan Road, Haihe Education Park</t>
    <phoneticPr fontId="1" type="noConversion"/>
  </si>
  <si>
    <t>Tel:+86-22-27402079,Fax:+86-22-27404177</t>
    <phoneticPr fontId="1" type="noConversion"/>
  </si>
  <si>
    <t>Whether to attend the forum*:</t>
    <phoneticPr fontId="1" type="noConversion"/>
  </si>
  <si>
    <t>If you can't attend the forum
, appropriate visiting time:</t>
    <phoneticPr fontId="1" type="noConversion"/>
  </si>
  <si>
    <t>Respective University/Institution
 Profile Website Link*</t>
    <phoneticPr fontId="1" type="noConversion"/>
  </si>
  <si>
    <t xml:space="preserve">Current Employer, Position, Respective University/Institution Profile Website Link </t>
    <phoneticPr fontId="1" type="noConversion"/>
  </si>
  <si>
    <t xml:space="preserve">
Dynamics and Control</t>
    <phoneticPr fontId="1" type="noConversion"/>
  </si>
  <si>
    <t>Food Science and Engineering</t>
  </si>
  <si>
    <t xml:space="preserve">Environmental Protection Law </t>
  </si>
  <si>
    <t>Clusters, nanoparticles, graphene and other low dimensional material system related physics, chemistry and technology</t>
  </si>
  <si>
    <t>spintronics</t>
  </si>
  <si>
    <t>low dimensional physics</t>
  </si>
  <si>
    <t>catalysis</t>
  </si>
  <si>
    <t>Computational physics and chemistry</t>
  </si>
  <si>
    <t>Geology 0709</t>
  </si>
  <si>
    <t>E-mail:pyforum@tju.edu.cn</t>
    <phoneticPr fontId="1" type="noConversion"/>
  </si>
  <si>
    <t>5.Times Higher Education,THEunijobs</t>
    <phoneticPr fontId="1" type="noConversion"/>
  </si>
  <si>
    <r>
      <t>Whether has applied for
the relevant National talents plan 
*</t>
    </r>
    <r>
      <rPr>
        <sz val="12"/>
        <color indexed="8"/>
        <rFont val="宋体"/>
        <family val="3"/>
        <charset val="134"/>
      </rPr>
      <t>：</t>
    </r>
    <phoneticPr fontId="1" type="noConversion"/>
  </si>
  <si>
    <r>
      <t xml:space="preserve">Whether has been selected in 
the relevant National talents plan </t>
    </r>
    <r>
      <rPr>
        <sz val="12"/>
        <color indexed="8"/>
        <rFont val="Times New Roman"/>
        <family val="1"/>
      </rPr>
      <t>*</t>
    </r>
    <r>
      <rPr>
        <sz val="14"/>
        <color indexed="8"/>
        <rFont val="宋体"/>
        <family val="3"/>
        <charset val="134"/>
      </rPr>
      <t>：</t>
    </r>
    <phoneticPr fontId="1" type="noConversion"/>
  </si>
  <si>
    <r>
      <t>From which university/institute you have been selected in the relevant National talents plan*</t>
    </r>
    <r>
      <rPr>
        <sz val="14"/>
        <color indexed="8"/>
        <rFont val="宋体"/>
        <family val="3"/>
        <charset val="134"/>
      </rPr>
      <t>：</t>
    </r>
    <phoneticPr fontId="1" type="noConversion"/>
  </si>
  <si>
    <t>School of Chemical Engineering and Technology</t>
  </si>
  <si>
    <t>School of Precision Instrument and Opto-electronics Engineering</t>
  </si>
  <si>
    <t>School of Civil Engineering</t>
  </si>
  <si>
    <t>School of Mechanical Engineering</t>
  </si>
  <si>
    <t>School of Science</t>
  </si>
  <si>
    <t>Institute of Molecular Plus</t>
  </si>
  <si>
    <t>School of Materials Science and Engineering</t>
  </si>
  <si>
    <t>School of Electrical and Information Engineering</t>
  </si>
  <si>
    <t>School of Microelectronics</t>
  </si>
  <si>
    <t>School of Pharmaceutical Science and Technology</t>
  </si>
  <si>
    <t>School of Environmental Science and Engineering</t>
  </si>
  <si>
    <t>College of Intelligence and Computing</t>
    <phoneticPr fontId="1" type="noConversion"/>
  </si>
  <si>
    <t>School of Life Sciences</t>
  </si>
  <si>
    <t>Center for Applied Mathematics</t>
  </si>
  <si>
    <t>School of Marine Science and Technology</t>
  </si>
  <si>
    <t>Institute of Surface-Earth System Science</t>
  </si>
  <si>
    <r>
      <t>Tianjin International Center of Nanoparticles and Nanosystems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Times New Roman"/>
        <family val="1"/>
      </rPr>
      <t>TICNN</t>
    </r>
    <r>
      <rPr>
        <sz val="10.5"/>
        <color theme="1"/>
        <rFont val="宋体"/>
        <family val="3"/>
        <charset val="134"/>
      </rPr>
      <t>）</t>
    </r>
  </si>
  <si>
    <t>Academy of Medical Engineering and Translational Medicine</t>
    <phoneticPr fontId="1" type="noConversion"/>
  </si>
  <si>
    <t>College of Management and Economics</t>
  </si>
  <si>
    <t>School of Architecture</t>
  </si>
  <si>
    <t>Law School</t>
  </si>
  <si>
    <t>School of Foreign Languages and Literature</t>
  </si>
  <si>
    <t>School of Education</t>
  </si>
  <si>
    <t>School of Marxism</t>
  </si>
  <si>
    <t>School of Mathematics</t>
  </si>
  <si>
    <t>Institute of New Media</t>
    <phoneticPr fontId="1" type="noConversion"/>
  </si>
  <si>
    <t>Institute of Disaster Medicine</t>
    <phoneticPr fontId="1" type="noConversion"/>
  </si>
  <si>
    <t>Institute of Molecular Aggregation Science</t>
    <phoneticPr fontId="1" type="noConversion"/>
  </si>
  <si>
    <t>Fields in Tianjin University</t>
    <phoneticPr fontId="1" type="noConversion"/>
  </si>
  <si>
    <t>School</t>
    <phoneticPr fontId="1" type="noConversion"/>
  </si>
  <si>
    <t>Major</t>
    <phoneticPr fontId="1" type="noConversion"/>
  </si>
  <si>
    <t>Specialty</t>
    <phoneticPr fontId="1" type="noConversion"/>
  </si>
  <si>
    <t xml:space="preserve">
1.School of Chemical Engineering
and Technology</t>
    <phoneticPr fontId="1" type="noConversion"/>
  </si>
  <si>
    <t>Chemical Engineering and Technology</t>
    <phoneticPr fontId="1" type="noConversion"/>
  </si>
  <si>
    <t xml:space="preserve">
Chemical Engineering</t>
    <phoneticPr fontId="1" type="noConversion"/>
  </si>
  <si>
    <t xml:space="preserve">
Chemical Technology</t>
    <phoneticPr fontId="1" type="noConversion"/>
  </si>
  <si>
    <t xml:space="preserve">
Biochemical Engineering</t>
    <phoneticPr fontId="1" type="noConversion"/>
  </si>
  <si>
    <t xml:space="preserve">
Applied Chemistry</t>
    <phoneticPr fontId="1" type="noConversion"/>
  </si>
  <si>
    <t xml:space="preserve">
Industrial Catalysis</t>
    <phoneticPr fontId="1" type="noConversion"/>
  </si>
  <si>
    <t xml:space="preserve">   
Pharmaceutical Engineering</t>
    <phoneticPr fontId="1" type="noConversion"/>
  </si>
  <si>
    <t xml:space="preserve"> 
Energy Chemical  Engineering
</t>
    <phoneticPr fontId="1" type="noConversion"/>
  </si>
  <si>
    <t xml:space="preserve"> 
Process Equipmemt and Machinery  </t>
    <phoneticPr fontId="1" type="noConversion"/>
  </si>
  <si>
    <t xml:space="preserve">
2.School of 
Precision Instrument
and Opto-Electronics
Engineering</t>
    <phoneticPr fontId="1" type="noConversion"/>
  </si>
  <si>
    <t xml:space="preserve">
Optical Engineering0803</t>
    <phoneticPr fontId="1" type="noConversion"/>
  </si>
  <si>
    <t xml:space="preserve">
Optical Engineering</t>
    <phoneticPr fontId="1" type="noConversion"/>
  </si>
  <si>
    <t xml:space="preserve">
Instrument Science and Technology
0804 </t>
    <phoneticPr fontId="1" type="noConversion"/>
  </si>
  <si>
    <t xml:space="preserve">
Precision Instruments and Machinery</t>
    <phoneticPr fontId="1" type="noConversion"/>
  </si>
  <si>
    <t xml:space="preserve">
Measuring Technology and Instrument</t>
    <phoneticPr fontId="1" type="noConversion"/>
  </si>
  <si>
    <t xml:space="preserve">
Biomedical Engineering0831</t>
    <phoneticPr fontId="1" type="noConversion"/>
  </si>
  <si>
    <t xml:space="preserve">
Biomedical Engineering</t>
    <phoneticPr fontId="1" type="noConversion"/>
  </si>
  <si>
    <t xml:space="preserve">
3.School of Civil Engineering</t>
    <phoneticPr fontId="1" type="noConversion"/>
  </si>
  <si>
    <t xml:space="preserve">Civil Engineering
0814 </t>
    <phoneticPr fontId="1" type="noConversion"/>
  </si>
  <si>
    <t xml:space="preserve">
Geotechnical Engineering</t>
    <phoneticPr fontId="1" type="noConversion"/>
  </si>
  <si>
    <t xml:space="preserve">
Structural Engineering</t>
    <phoneticPr fontId="1" type="noConversion"/>
  </si>
  <si>
    <t xml:space="preserve">
Disaster Prevention and Reduction Engineering and Protective Engineering</t>
    <phoneticPr fontId="1" type="noConversion"/>
  </si>
  <si>
    <t xml:space="preserve">
Bridge and Tunnel Engineering</t>
    <phoneticPr fontId="1" type="noConversion"/>
  </si>
  <si>
    <t xml:space="preserve">Hydraulic Engineering
0815 </t>
    <phoneticPr fontId="1" type="noConversion"/>
  </si>
  <si>
    <t xml:space="preserve">
Hydrology and Water Resources</t>
    <phoneticPr fontId="1" type="noConversion"/>
  </si>
  <si>
    <t xml:space="preserve">
Hydraulics and River Dynamics</t>
    <phoneticPr fontId="1" type="noConversion"/>
  </si>
  <si>
    <t xml:space="preserve">
Hydraulic Structure Engineering</t>
    <phoneticPr fontId="1" type="noConversion"/>
  </si>
  <si>
    <t>Hydraulic and Hydro-Power Engineering</t>
    <phoneticPr fontId="1" type="noConversion"/>
  </si>
  <si>
    <t xml:space="preserve">
Harbor, Coastal and Offshore Engineering</t>
    <phoneticPr fontId="1" type="noConversion"/>
  </si>
  <si>
    <t>Naval and Ocean Engineering
0824</t>
    <phoneticPr fontId="1" type="noConversion"/>
  </si>
  <si>
    <t xml:space="preserve">
Design and Construction of Naval Architecture and Ocean Structure
</t>
    <phoneticPr fontId="1" type="noConversion"/>
  </si>
  <si>
    <t xml:space="preserve">
Marine Engineering </t>
    <phoneticPr fontId="1" type="noConversion"/>
  </si>
  <si>
    <t xml:space="preserve">
Underwater Acoustics Engineering</t>
    <phoneticPr fontId="1" type="noConversion"/>
  </si>
  <si>
    <t xml:space="preserve">
4.School of Mechanical Engineering </t>
    <phoneticPr fontId="1" type="noConversion"/>
  </si>
  <si>
    <t>Mechanics</t>
    <phoneticPr fontId="1" type="noConversion"/>
  </si>
  <si>
    <t xml:space="preserve">
Solid Mechanics</t>
    <phoneticPr fontId="1" type="noConversion"/>
  </si>
  <si>
    <t xml:space="preserve">
Fluid Mechanics</t>
    <phoneticPr fontId="1" type="noConversion"/>
  </si>
  <si>
    <t xml:space="preserve">
Engineering Mechanics</t>
    <phoneticPr fontId="1" type="noConversion"/>
  </si>
  <si>
    <t>Vibration and Control</t>
    <phoneticPr fontId="1" type="noConversion"/>
  </si>
  <si>
    <t xml:space="preserve">
Power Machinery and Engineering</t>
    <phoneticPr fontId="1" type="noConversion"/>
  </si>
  <si>
    <r>
      <t xml:space="preserve">
Engineering</t>
    </r>
    <r>
      <rPr>
        <sz val="14"/>
        <color indexed="10"/>
        <rFont val="Times New Roman"/>
        <family val="1"/>
      </rPr>
      <t xml:space="preserve"> </t>
    </r>
    <r>
      <rPr>
        <sz val="14"/>
        <rFont val="Times New Roman"/>
        <family val="1"/>
      </rPr>
      <t>Thermophysics</t>
    </r>
    <phoneticPr fontId="1" type="noConversion"/>
  </si>
  <si>
    <t xml:space="preserve">
Refrigeration and Cryogenic Engineering</t>
    <phoneticPr fontId="1" type="noConversion"/>
  </si>
  <si>
    <t>Power Engineering and Engineering Thermophysics
0807</t>
    <phoneticPr fontId="1" type="noConversion"/>
  </si>
  <si>
    <t xml:space="preserve">
5.School of Science</t>
    <phoneticPr fontId="1" type="noConversion"/>
  </si>
  <si>
    <t>Physics
0702</t>
    <phoneticPr fontId="1" type="noConversion"/>
  </si>
  <si>
    <t xml:space="preserve">
Theoretical Physics</t>
    <phoneticPr fontId="1" type="noConversion"/>
  </si>
  <si>
    <t xml:space="preserve">
Materials Physics and Chemistry</t>
    <phoneticPr fontId="1" type="noConversion"/>
  </si>
  <si>
    <t xml:space="preserve">
Condensed Matter Physics</t>
    <phoneticPr fontId="1" type="noConversion"/>
  </si>
  <si>
    <t xml:space="preserve">
Optics</t>
    <phoneticPr fontId="1" type="noConversion"/>
  </si>
  <si>
    <t xml:space="preserve">
Biophysics</t>
    <phoneticPr fontId="1" type="noConversion"/>
  </si>
  <si>
    <t>Chemistry
0703</t>
    <phoneticPr fontId="1" type="noConversion"/>
  </si>
  <si>
    <t xml:space="preserve">
Inorganic Chemistry</t>
    <phoneticPr fontId="1" type="noConversion"/>
  </si>
  <si>
    <t xml:space="preserve">
Analytic Chemistry</t>
    <phoneticPr fontId="1" type="noConversion"/>
  </si>
  <si>
    <t xml:space="preserve">
Organic Chemistry</t>
    <phoneticPr fontId="1" type="noConversion"/>
  </si>
  <si>
    <t xml:space="preserve">
Physical Chemistry </t>
    <phoneticPr fontId="1" type="noConversion"/>
  </si>
  <si>
    <t xml:space="preserve">
Polymer Chemistry and Physics</t>
    <phoneticPr fontId="1" type="noConversion"/>
  </si>
  <si>
    <t xml:space="preserve">
Chemical Engineering</t>
    <phoneticPr fontId="1" type="noConversion"/>
  </si>
  <si>
    <t xml:space="preserve">
Applied Chemistry</t>
    <phoneticPr fontId="1" type="noConversion"/>
  </si>
  <si>
    <t>6.Institute of Molecular Plus</t>
    <phoneticPr fontId="1" type="noConversion"/>
  </si>
  <si>
    <t>Physics</t>
    <phoneticPr fontId="1" type="noConversion"/>
  </si>
  <si>
    <t>Condensed Matter Physics</t>
    <phoneticPr fontId="1" type="noConversion"/>
  </si>
  <si>
    <t>Optics</t>
    <phoneticPr fontId="1" type="noConversion"/>
  </si>
  <si>
    <t>Chemistry</t>
    <phoneticPr fontId="1" type="noConversion"/>
  </si>
  <si>
    <t>Inorganic Chemistry</t>
    <phoneticPr fontId="1" type="noConversion"/>
  </si>
  <si>
    <t>Analytic Chemistry</t>
    <phoneticPr fontId="1" type="noConversion"/>
  </si>
  <si>
    <t>Organic Chemistry</t>
    <phoneticPr fontId="1" type="noConversion"/>
  </si>
  <si>
    <t xml:space="preserve">Physical Chemistry </t>
    <phoneticPr fontId="1" type="noConversion"/>
  </si>
  <si>
    <t>Polymer Chemistry and Physics</t>
    <phoneticPr fontId="1" type="noConversion"/>
  </si>
  <si>
    <t>Computational Chemistry</t>
    <phoneticPr fontId="1" type="noConversion"/>
  </si>
  <si>
    <t xml:space="preserve"> 
7.School of Material Science and Engineering
</t>
    <phoneticPr fontId="1" type="noConversion"/>
  </si>
  <si>
    <t>Material Science and Engineering
0805</t>
    <phoneticPr fontId="1" type="noConversion"/>
  </si>
  <si>
    <t xml:space="preserve">
Materials Science</t>
    <phoneticPr fontId="1" type="noConversion"/>
  </si>
  <si>
    <t xml:space="preserve">
Materials Processing Engineering</t>
    <phoneticPr fontId="1" type="noConversion"/>
  </si>
  <si>
    <t xml:space="preserve">
8.School of Electrical and Information Engineering</t>
    <phoneticPr fontId="1" type="noConversion"/>
  </si>
  <si>
    <t xml:space="preserve">Electrical Engineering
0808 </t>
    <phoneticPr fontId="1" type="noConversion"/>
  </si>
  <si>
    <t xml:space="preserve">
Electric Machines and Electric Apparatus</t>
    <phoneticPr fontId="1" type="noConversion"/>
  </si>
  <si>
    <t xml:space="preserve">
Power System and Automation</t>
    <phoneticPr fontId="1" type="noConversion"/>
  </si>
  <si>
    <t xml:space="preserve">
High Voltage and Insulation Technology</t>
    <phoneticPr fontId="1" type="noConversion"/>
  </si>
  <si>
    <t xml:space="preserve">
Power Electronics and Power Drives</t>
    <phoneticPr fontId="1" type="noConversion"/>
  </si>
  <si>
    <t xml:space="preserve">
Theory and New Technology of Electrical Engineering</t>
    <phoneticPr fontId="1" type="noConversion"/>
  </si>
  <si>
    <t xml:space="preserve">
Information and Communications Engineering
0810 </t>
    <phoneticPr fontId="1" type="noConversion"/>
  </si>
  <si>
    <t xml:space="preserve">
Communications and Information Systems</t>
    <phoneticPr fontId="1" type="noConversion"/>
  </si>
  <si>
    <t xml:space="preserve">
Signal and Information Processing</t>
    <phoneticPr fontId="1" type="noConversion"/>
  </si>
  <si>
    <t xml:space="preserve">Control Science and Engineering
0811 </t>
    <phoneticPr fontId="1" type="noConversion"/>
  </si>
  <si>
    <t xml:space="preserve">
Control Theory and Control Engineering</t>
    <phoneticPr fontId="1" type="noConversion"/>
  </si>
  <si>
    <t xml:space="preserve">
Detection Technology and Automatic Equipment</t>
    <phoneticPr fontId="1" type="noConversion"/>
  </si>
  <si>
    <t xml:space="preserve">
Pattern Recognition and Intelligent Systems</t>
    <phoneticPr fontId="1" type="noConversion"/>
  </si>
  <si>
    <t xml:space="preserve">
9.School of Microelectronics</t>
    <phoneticPr fontId="1" type="noConversion"/>
  </si>
  <si>
    <t xml:space="preserve">
Electronic Science and Technology
0809 </t>
    <phoneticPr fontId="1" type="noConversion"/>
  </si>
  <si>
    <t xml:space="preserve">
Circuits and Systems</t>
    <phoneticPr fontId="1" type="noConversion"/>
  </si>
  <si>
    <t xml:space="preserve">
Microelectronics and Solid Electronics</t>
    <phoneticPr fontId="1" type="noConversion"/>
  </si>
  <si>
    <t xml:space="preserve">
Electromagnetic Field and Microwave Techniques</t>
    <phoneticPr fontId="1" type="noConversion"/>
  </si>
  <si>
    <t xml:space="preserve">
10.School of Pharmaceutical
Science and Technology </t>
    <phoneticPr fontId="1" type="noConversion"/>
  </si>
  <si>
    <t xml:space="preserve">Pharmacy
1007 </t>
    <phoneticPr fontId="1" type="noConversion"/>
  </si>
  <si>
    <t>Medicinal Chemistry</t>
    <phoneticPr fontId="1" type="noConversion"/>
  </si>
  <si>
    <t>Pharmaceutics</t>
    <phoneticPr fontId="1" type="noConversion"/>
  </si>
  <si>
    <t>Pharmacognostics</t>
    <phoneticPr fontId="1" type="noConversion"/>
  </si>
  <si>
    <t>Pharmaceutical Analysis</t>
    <phoneticPr fontId="1" type="noConversion"/>
  </si>
  <si>
    <t>Microbial and Biochemical Pharmacy</t>
    <phoneticPr fontId="1" type="noConversion"/>
  </si>
  <si>
    <t>Pharmacology</t>
    <phoneticPr fontId="1" type="noConversion"/>
  </si>
  <si>
    <t xml:space="preserve">
Management Science and Engineering
(School of Management)
1201 </t>
    <phoneticPr fontId="1" type="noConversion"/>
  </si>
  <si>
    <t>Health and Pharmacy Administration</t>
    <phoneticPr fontId="1" type="noConversion"/>
  </si>
  <si>
    <t xml:space="preserve"> 
11.School of Environmental Science and Engineering</t>
    <phoneticPr fontId="1" type="noConversion"/>
  </si>
  <si>
    <t xml:space="preserve">Environmental Science and Engineering
0830 </t>
    <phoneticPr fontId="1" type="noConversion"/>
  </si>
  <si>
    <t>Environmental Science</t>
    <phoneticPr fontId="1" type="noConversion"/>
  </si>
  <si>
    <t>Environmental Engineering</t>
    <phoneticPr fontId="1" type="noConversion"/>
  </si>
  <si>
    <t>Environmental Energy Engineering</t>
    <phoneticPr fontId="1" type="noConversion"/>
  </si>
  <si>
    <t>Environmental Information ,Planning and Management</t>
    <phoneticPr fontId="1" type="noConversion"/>
  </si>
  <si>
    <r>
      <t>Civil Engineering</t>
    </r>
    <r>
      <rPr>
        <sz val="14"/>
        <rFont val="宋体"/>
        <family val="3"/>
        <charset val="134"/>
      </rPr>
      <t>（</t>
    </r>
    <r>
      <rPr>
        <sz val="14"/>
        <rFont val="Times New Roman"/>
        <family val="1"/>
      </rPr>
      <t>School of Civil Engineering</t>
    </r>
    <r>
      <rPr>
        <sz val="14"/>
        <rFont val="宋体"/>
        <family val="3"/>
        <charset val="134"/>
      </rPr>
      <t xml:space="preserve">）
</t>
    </r>
    <r>
      <rPr>
        <sz val="14"/>
        <rFont val="Times New Roman"/>
        <family val="1"/>
      </rPr>
      <t xml:space="preserve">0814 </t>
    </r>
    <phoneticPr fontId="1" type="noConversion"/>
  </si>
  <si>
    <t>Municipal Engineering</t>
    <phoneticPr fontId="1" type="noConversion"/>
  </si>
  <si>
    <t>Heat Supply, Gus Supply, Ventilation and Air-conditioner Engineering</t>
    <phoneticPr fontId="1" type="noConversion"/>
  </si>
  <si>
    <t xml:space="preserve">Power Engineering and Engineering Thermophysics
(School of Mechanical Engineering) 
0807 </t>
    <phoneticPr fontId="1" type="noConversion"/>
  </si>
  <si>
    <t>Thermal Power Engineering</t>
    <phoneticPr fontId="1" type="noConversion"/>
  </si>
  <si>
    <t xml:space="preserve">
12.College of Intelligence and Coputing</t>
    <phoneticPr fontId="1" type="noConversion"/>
  </si>
  <si>
    <t>Software Engineering</t>
    <phoneticPr fontId="1" type="noConversion"/>
  </si>
  <si>
    <t xml:space="preserve">
Software Engineering</t>
    <phoneticPr fontId="1" type="noConversion"/>
  </si>
  <si>
    <t xml:space="preserve">Computer Science and Technology
0812 </t>
    <phoneticPr fontId="1" type="noConversion"/>
  </si>
  <si>
    <t xml:space="preserve">
Computer System and Architecture</t>
    <phoneticPr fontId="1" type="noConversion"/>
  </si>
  <si>
    <t xml:space="preserve">
Computer Software and Theory</t>
    <phoneticPr fontId="1" type="noConversion"/>
  </si>
  <si>
    <t xml:space="preserve">
Computer Application Technology</t>
    <phoneticPr fontId="1" type="noConversion"/>
  </si>
  <si>
    <t>13.School of 
Life Science</t>
    <phoneticPr fontId="1" type="noConversion"/>
  </si>
  <si>
    <t>Biology</t>
    <phoneticPr fontId="1" type="noConversion"/>
  </si>
  <si>
    <t>Immunology</t>
    <phoneticPr fontId="1" type="noConversion"/>
  </si>
  <si>
    <t xml:space="preserve">Microbiology (especially pathogens and pathogen-assciated diseases)
</t>
    <phoneticPr fontId="1" type="noConversion"/>
  </si>
  <si>
    <t>Cell Biology</t>
    <phoneticPr fontId="1" type="noConversion"/>
  </si>
  <si>
    <t>14. Center for Applied Mathematics</t>
    <phoneticPr fontId="1" type="noConversion"/>
  </si>
  <si>
    <t>Mathematics,Applied Mathematics,Computer Science,etc</t>
    <phoneticPr fontId="1" type="noConversion"/>
  </si>
  <si>
    <t>15.School of Marine Science and Technology</t>
    <phoneticPr fontId="1" type="noConversion"/>
  </si>
  <si>
    <t xml:space="preserve"> </t>
    <phoneticPr fontId="1" type="noConversion"/>
  </si>
  <si>
    <t>Marine Science and Technology</t>
    <phoneticPr fontId="1" type="noConversion"/>
  </si>
  <si>
    <t>16.The Institute of Surface-Earth System Science</t>
    <phoneticPr fontId="1" type="noConversion"/>
  </si>
  <si>
    <t>Geology 0709</t>
    <phoneticPr fontId="1" type="noConversion"/>
  </si>
  <si>
    <t>Earth Science and its Crossing Disciplines(Environmental Sciences,Ecology)</t>
    <phoneticPr fontId="1" type="noConversion"/>
  </si>
  <si>
    <t>17.Tianjin International Center of Nanoparticles and Nanosystems</t>
    <phoneticPr fontId="1" type="noConversion"/>
  </si>
  <si>
    <t xml:space="preserve"> Graphene related physics and Chemistry</t>
    <phoneticPr fontId="1" type="noConversion"/>
  </si>
  <si>
    <t>Cluster physics</t>
    <phoneticPr fontId="1" type="noConversion"/>
  </si>
  <si>
    <t>Photoelectron spectroscopy and high resolution mass spectroscopy related physics and instrumentation</t>
    <phoneticPr fontId="1" type="noConversion"/>
  </si>
  <si>
    <t xml:space="preserve">18. Academy of Medical Engineering and Translational Medicine </t>
    <phoneticPr fontId="1" type="noConversion"/>
  </si>
  <si>
    <t>Neural and Cognitive Science</t>
    <phoneticPr fontId="1" type="noConversion"/>
  </si>
  <si>
    <t>Artificial Intelligence and Human-Machine Interaction</t>
    <phoneticPr fontId="1" type="noConversion"/>
  </si>
  <si>
    <t>Preclinical Medicine</t>
    <phoneticPr fontId="1" type="noConversion"/>
  </si>
  <si>
    <t>Clinical Medicine</t>
    <phoneticPr fontId="1" type="noConversion"/>
  </si>
  <si>
    <t>Rehabilitation Medicine</t>
    <phoneticPr fontId="1" type="noConversion"/>
  </si>
  <si>
    <t>Medical Imaging</t>
    <phoneticPr fontId="1" type="noConversion"/>
  </si>
  <si>
    <t>Medical Engineering and Translational Medicine</t>
    <phoneticPr fontId="1" type="noConversion"/>
  </si>
  <si>
    <t xml:space="preserve">
19.College of Management and Economics</t>
    <phoneticPr fontId="1" type="noConversion"/>
  </si>
  <si>
    <t xml:space="preserve">
Management Science and Engineering</t>
    <phoneticPr fontId="1" type="noConversion"/>
  </si>
  <si>
    <t xml:space="preserve">
Industrial Engineering</t>
    <phoneticPr fontId="1" type="noConversion"/>
  </si>
  <si>
    <t>Financial Engineering</t>
    <phoneticPr fontId="1" type="noConversion"/>
  </si>
  <si>
    <t xml:space="preserve">
Project Management</t>
    <phoneticPr fontId="1" type="noConversion"/>
  </si>
  <si>
    <t>Management Systems Engineering</t>
    <phoneticPr fontId="1" type="noConversion"/>
  </si>
  <si>
    <t xml:space="preserve">
Information management and Management Science</t>
    <phoneticPr fontId="1" type="noConversion"/>
  </si>
  <si>
    <t xml:space="preserve">
Business Management
1202</t>
    <phoneticPr fontId="1" type="noConversion"/>
  </si>
  <si>
    <t xml:space="preserve">
Accounting</t>
    <phoneticPr fontId="1" type="noConversion"/>
  </si>
  <si>
    <t xml:space="preserve">
Business Management</t>
    <phoneticPr fontId="1" type="noConversion"/>
  </si>
  <si>
    <t xml:space="preserve">
Operations Management</t>
    <phoneticPr fontId="1" type="noConversion"/>
  </si>
  <si>
    <t>Technical Economics and Management</t>
    <phoneticPr fontId="1" type="noConversion"/>
  </si>
  <si>
    <t xml:space="preserve">
Public Management
1204</t>
    <phoneticPr fontId="1" type="noConversion"/>
  </si>
  <si>
    <t xml:space="preserve">
Administrative Management</t>
    <phoneticPr fontId="1" type="noConversion"/>
  </si>
  <si>
    <t xml:space="preserve">
Social Security</t>
    <phoneticPr fontId="1" type="noConversion"/>
  </si>
  <si>
    <t xml:space="preserve">
Land Resource Management</t>
    <phoneticPr fontId="1" type="noConversion"/>
  </si>
  <si>
    <t xml:space="preserve">
Applied Economics 0202
</t>
    <phoneticPr fontId="1" type="noConversion"/>
  </si>
  <si>
    <t>Finance</t>
    <phoneticPr fontId="1" type="noConversion"/>
  </si>
  <si>
    <t>Statistics</t>
    <phoneticPr fontId="1" type="noConversion"/>
  </si>
  <si>
    <t>Quantitative Economics</t>
    <phoneticPr fontId="1" type="noConversion"/>
  </si>
  <si>
    <t xml:space="preserve">
20.School of Architecture</t>
    <phoneticPr fontId="1" type="noConversion"/>
  </si>
  <si>
    <t xml:space="preserve">
Architecture
0813</t>
    <phoneticPr fontId="1" type="noConversion"/>
  </si>
  <si>
    <t xml:space="preserve">
Architecture</t>
    <phoneticPr fontId="1" type="noConversion"/>
  </si>
  <si>
    <t xml:space="preserve">
Landscape Architecture</t>
    <phoneticPr fontId="1" type="noConversion"/>
  </si>
  <si>
    <t xml:space="preserve">
Urban and Rural Planning</t>
    <phoneticPr fontId="1" type="noConversion"/>
  </si>
  <si>
    <t xml:space="preserve">
 Design</t>
    <phoneticPr fontId="1" type="noConversion"/>
  </si>
  <si>
    <t xml:space="preserve">
Art Theory
</t>
    <phoneticPr fontId="1" type="noConversion"/>
  </si>
  <si>
    <t xml:space="preserve">
The Fine Arts</t>
    <phoneticPr fontId="1" type="noConversion"/>
  </si>
  <si>
    <t xml:space="preserve">
21.Law School</t>
    <phoneticPr fontId="1" type="noConversion"/>
  </si>
  <si>
    <t xml:space="preserve">Law
0301 </t>
    <phoneticPr fontId="1" type="noConversion"/>
  </si>
  <si>
    <t>Civil Law and Commercial Law</t>
    <phoneticPr fontId="1" type="noConversion"/>
  </si>
  <si>
    <t>International Law</t>
    <phoneticPr fontId="1" type="noConversion"/>
  </si>
  <si>
    <t>Intellectual Property Law</t>
    <phoneticPr fontId="1" type="noConversion"/>
  </si>
  <si>
    <t>Economic Law</t>
    <phoneticPr fontId="1" type="noConversion"/>
  </si>
  <si>
    <t>Criminal Law</t>
    <phoneticPr fontId="1" type="noConversion"/>
  </si>
  <si>
    <t>Criminal Procedure Law</t>
    <phoneticPr fontId="1" type="noConversion"/>
  </si>
  <si>
    <t>Civil Procedure Law</t>
    <phoneticPr fontId="1" type="noConversion"/>
  </si>
  <si>
    <t>The Constitutional Law &amp; The Administrative Law</t>
    <phoneticPr fontId="1" type="noConversion"/>
  </si>
  <si>
    <t>Jurisprudence</t>
    <phoneticPr fontId="1" type="noConversion"/>
  </si>
  <si>
    <t>22. School of Foreign Languages and Literature</t>
    <phoneticPr fontId="1" type="noConversion"/>
  </si>
  <si>
    <t xml:space="preserve">
Chinese Language and Literature</t>
    <phoneticPr fontId="1" type="noConversion"/>
  </si>
  <si>
    <t xml:space="preserve">
Linguistics and Applied Linguistics</t>
    <phoneticPr fontId="1" type="noConversion"/>
  </si>
  <si>
    <t xml:space="preserve">
Chinese Contemporary Literature</t>
    <phoneticPr fontId="1" type="noConversion"/>
  </si>
  <si>
    <t>Foreign Language and Literature</t>
    <phoneticPr fontId="1" type="noConversion"/>
  </si>
  <si>
    <t>English Language and Literature</t>
    <phoneticPr fontId="1" type="noConversion"/>
  </si>
  <si>
    <t xml:space="preserve">
Foreign Linguistics and Applied Linguistics</t>
    <phoneticPr fontId="1" type="noConversion"/>
  </si>
  <si>
    <t xml:space="preserve">
23.School of Education </t>
    <phoneticPr fontId="1" type="noConversion"/>
  </si>
  <si>
    <t>Education</t>
    <phoneticPr fontId="1" type="noConversion"/>
  </si>
  <si>
    <t xml:space="preserve">
Vocational and Technical Education</t>
    <phoneticPr fontId="1" type="noConversion"/>
  </si>
  <si>
    <t xml:space="preserve">
Psychology</t>
    <phoneticPr fontId="1" type="noConversion"/>
  </si>
  <si>
    <t xml:space="preserve">
Applied Psychology</t>
    <phoneticPr fontId="1" type="noConversion"/>
  </si>
  <si>
    <r>
      <t>Public Management</t>
    </r>
    <r>
      <rPr>
        <sz val="14"/>
        <rFont val="宋体"/>
        <family val="3"/>
        <charset val="134"/>
      </rPr>
      <t>（</t>
    </r>
    <r>
      <rPr>
        <sz val="14"/>
        <rFont val="Times New Roman"/>
        <family val="1"/>
      </rPr>
      <t>School of Management</t>
    </r>
    <r>
      <rPr>
        <sz val="14"/>
        <rFont val="宋体"/>
        <family val="3"/>
        <charset val="134"/>
      </rPr>
      <t xml:space="preserve">）
</t>
    </r>
    <r>
      <rPr>
        <sz val="14"/>
        <rFont val="Times New Roman"/>
        <family val="1"/>
      </rPr>
      <t xml:space="preserve">1204 </t>
    </r>
    <phoneticPr fontId="1" type="noConversion"/>
  </si>
  <si>
    <t xml:space="preserve">
Educational Economics and Management</t>
    <phoneticPr fontId="1" type="noConversion"/>
  </si>
  <si>
    <t>24.School of Marxism</t>
    <phoneticPr fontId="1" type="noConversion"/>
  </si>
  <si>
    <t>Marxism</t>
    <phoneticPr fontId="1" type="noConversion"/>
  </si>
  <si>
    <t xml:space="preserve"> Ideological and Political Education</t>
  </si>
  <si>
    <t xml:space="preserve"> Basic Principles of Marxism</t>
  </si>
  <si>
    <t>Research on Sinicization of Marxism</t>
    <phoneticPr fontId="1" type="noConversion"/>
  </si>
  <si>
    <t>The History of Development of Marxism</t>
  </si>
  <si>
    <t>Marxism  Abroad</t>
    <phoneticPr fontId="1" type="noConversion"/>
  </si>
  <si>
    <t xml:space="preserve"> Research on the Basic Problems of Modern Chinese History</t>
  </si>
  <si>
    <t>25.School of Mathematics</t>
    <phoneticPr fontId="1" type="noConversion"/>
  </si>
  <si>
    <t>Fundamental Mathematics</t>
  </si>
  <si>
    <t xml:space="preserve"> Applied Mathematics</t>
  </si>
  <si>
    <t>Operational Research and Control Theory</t>
  </si>
  <si>
    <t>Probability Theory and Mathematical Statistics</t>
  </si>
  <si>
    <t>Computational Mathematics</t>
  </si>
  <si>
    <t>26.Institute of China New Media</t>
    <phoneticPr fontId="1" type="noConversion"/>
  </si>
  <si>
    <t>Journalism and Communication</t>
    <phoneticPr fontId="1" type="noConversion"/>
  </si>
  <si>
    <t>27.Institute of Disaster Medicine</t>
    <phoneticPr fontId="1" type="noConversion"/>
  </si>
  <si>
    <t>Public Health and Emergency Rescue</t>
    <phoneticPr fontId="1" type="noConversion"/>
  </si>
  <si>
    <t>Epidemiology and Statistics</t>
    <phoneticPr fontId="1" type="noConversion"/>
  </si>
  <si>
    <t>Disaster Medicine</t>
    <phoneticPr fontId="1" type="noConversion"/>
  </si>
  <si>
    <t>Occupational Health</t>
    <phoneticPr fontId="1" type="noConversion"/>
  </si>
  <si>
    <t>Environmental Health</t>
    <phoneticPr fontId="1" type="noConversion"/>
  </si>
  <si>
    <t>Nutrition and Food</t>
    <phoneticPr fontId="1" type="noConversion"/>
  </si>
  <si>
    <t>28.Institute of Molecular Aggregation Science</t>
    <phoneticPr fontId="1" type="noConversion"/>
  </si>
  <si>
    <t>Chemistry
0703</t>
    <phoneticPr fontId="1" type="noConversion"/>
  </si>
  <si>
    <t>Inorganic chemistry</t>
    <phoneticPr fontId="1" type="noConversion"/>
  </si>
  <si>
    <t>analytical chemistry</t>
    <phoneticPr fontId="1" type="noConversion"/>
  </si>
  <si>
    <t>organic chemistry</t>
    <phoneticPr fontId="1" type="noConversion"/>
  </si>
  <si>
    <t>physical chemistry</t>
    <phoneticPr fontId="1" type="noConversion"/>
  </si>
  <si>
    <t>polymer chemistry and physics</t>
    <phoneticPr fontId="1" type="noConversion"/>
  </si>
  <si>
    <t>Materials Science and Engineering
0805</t>
    <phoneticPr fontId="1" type="noConversion"/>
  </si>
  <si>
    <t>Materials Physics and Chemistry</t>
    <phoneticPr fontId="1" type="noConversion"/>
  </si>
  <si>
    <t>Materialogy</t>
    <phoneticPr fontId="1" type="noConversion"/>
  </si>
  <si>
    <t>Materials Processing Engineering</t>
    <phoneticPr fontId="1" type="noConversion"/>
  </si>
  <si>
    <t>Optical Engineering
0803</t>
    <phoneticPr fontId="1" type="noConversion"/>
  </si>
  <si>
    <t>Optical Engineering</t>
    <phoneticPr fontId="1" type="noConversion"/>
  </si>
  <si>
    <t>Physics
702</t>
    <phoneticPr fontId="1" type="noConversion"/>
  </si>
  <si>
    <t>Nanoscience and Nanotechnology</t>
    <phoneticPr fontId="1" type="noConversion"/>
  </si>
  <si>
    <t>Biology
710</t>
    <phoneticPr fontId="1" type="noConversion"/>
  </si>
  <si>
    <t xml:space="preserve">Biochemistry and Molecular </t>
    <phoneticPr fontId="1" type="noConversion"/>
  </si>
  <si>
    <t>Biology</t>
    <phoneticPr fontId="1" type="noConversion"/>
  </si>
  <si>
    <t xml:space="preserve">29.Ma Yinchu School of Economics </t>
    <phoneticPr fontId="1" type="noConversion"/>
  </si>
  <si>
    <t>microeconomics</t>
    <phoneticPr fontId="1" type="noConversion"/>
  </si>
  <si>
    <t>macroeconomics</t>
    <phoneticPr fontId="1" type="noConversion"/>
  </si>
  <si>
    <t>energy economics</t>
    <phoneticPr fontId="1" type="noConversion"/>
  </si>
  <si>
    <t>environmental economics</t>
    <phoneticPr fontId="1" type="noConversion"/>
  </si>
  <si>
    <t>public economics</t>
    <phoneticPr fontId="1" type="noConversion"/>
  </si>
  <si>
    <t>innovation and growth</t>
    <phoneticPr fontId="1" type="noConversion"/>
  </si>
  <si>
    <t>industrial organization</t>
    <phoneticPr fontId="1" type="noConversion"/>
  </si>
  <si>
    <t>game theory</t>
    <phoneticPr fontId="1" type="noConversion"/>
  </si>
  <si>
    <t>econometrics</t>
    <phoneticPr fontId="1" type="noConversion"/>
  </si>
  <si>
    <t>experimental economics</t>
    <phoneticPr fontId="1" type="noConversion"/>
  </si>
  <si>
    <t>behavior economics</t>
    <phoneticPr fontId="1" type="noConversion"/>
  </si>
  <si>
    <t>development economics</t>
    <phoneticPr fontId="1" type="noConversion"/>
  </si>
  <si>
    <t>international economics</t>
    <phoneticPr fontId="1" type="noConversion"/>
  </si>
  <si>
    <t>regional economics</t>
    <phoneticPr fontId="1" type="noConversion"/>
  </si>
  <si>
    <t xml:space="preserve">Ma Yinchu School of Economics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</si>
</sst>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4"/>
      <color indexed="8"/>
      <name val="Times New Roman"/>
      <family val="1"/>
    </font>
    <font>
      <b/>
      <sz val="14"/>
      <color indexed="8"/>
      <name val="宋体"/>
      <family val="3"/>
      <charset val="134"/>
    </font>
    <font>
      <vertAlign val="superscript"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0"/>
      <name val="Times New Roman"/>
      <family val="1"/>
    </font>
    <font>
      <sz val="12"/>
      <color indexed="8"/>
      <name val="Times New Roman"/>
      <family val="1"/>
    </font>
    <font>
      <sz val="9"/>
      <name val="宋体"/>
      <family val="3"/>
      <charset val="134"/>
    </font>
    <font>
      <b/>
      <sz val="16"/>
      <name val="Arial"/>
      <family val="2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name val="Times New Roman"/>
      <family val="1"/>
    </font>
    <font>
      <sz val="14"/>
      <color indexed="10"/>
      <name val="Times New Roman"/>
      <family val="1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9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6" fillId="0" borderId="5" xfId="0" applyFont="1" applyBorder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6" fillId="0" borderId="10" xfId="0" applyFont="1" applyBorder="1">
      <alignment vertical="center"/>
    </xf>
    <xf numFmtId="0" fontId="17" fillId="0" borderId="0" xfId="0" applyFont="1" applyBorder="1">
      <alignment vertical="center"/>
    </xf>
    <xf numFmtId="0" fontId="16" fillId="0" borderId="11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13" xfId="0" applyFont="1" applyBorder="1">
      <alignment vertical="center"/>
    </xf>
    <xf numFmtId="0" fontId="17" fillId="0" borderId="14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5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16" fillId="0" borderId="1" xfId="0" applyFont="1" applyFill="1" applyBorder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54</xdr:row>
      <xdr:rowOff>19051</xdr:rowOff>
    </xdr:from>
    <xdr:to>
      <xdr:col>1</xdr:col>
      <xdr:colOff>447675</xdr:colOff>
      <xdr:row>55</xdr:row>
      <xdr:rowOff>95251</xdr:rowOff>
    </xdr:to>
    <xdr:sp macro="" textlink="">
      <xdr:nvSpPr>
        <xdr:cNvPr id="36" name="矩形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933450" y="21002626"/>
          <a:ext cx="295275" cy="24765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2</xdr:col>
      <xdr:colOff>257175</xdr:colOff>
      <xdr:row>54</xdr:row>
      <xdr:rowOff>19051</xdr:rowOff>
    </xdr:from>
    <xdr:to>
      <xdr:col>2</xdr:col>
      <xdr:colOff>552450</xdr:colOff>
      <xdr:row>55</xdr:row>
      <xdr:rowOff>95251</xdr:rowOff>
    </xdr:to>
    <xdr:sp macro="" textlink="">
      <xdr:nvSpPr>
        <xdr:cNvPr id="38" name="矩形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1724025" y="21002626"/>
          <a:ext cx="295275" cy="24765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3</xdr:col>
      <xdr:colOff>28575</xdr:colOff>
      <xdr:row>54</xdr:row>
      <xdr:rowOff>9526</xdr:rowOff>
    </xdr:from>
    <xdr:to>
      <xdr:col>3</xdr:col>
      <xdr:colOff>323850</xdr:colOff>
      <xdr:row>55</xdr:row>
      <xdr:rowOff>85726</xdr:rowOff>
    </xdr:to>
    <xdr:sp macro="" textlink="">
      <xdr:nvSpPr>
        <xdr:cNvPr id="39" name="矩形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2181225" y="20993101"/>
          <a:ext cx="295275" cy="24765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3</xdr:col>
      <xdr:colOff>333375</xdr:colOff>
      <xdr:row>54</xdr:row>
      <xdr:rowOff>9526</xdr:rowOff>
    </xdr:from>
    <xdr:to>
      <xdr:col>3</xdr:col>
      <xdr:colOff>628650</xdr:colOff>
      <xdr:row>55</xdr:row>
      <xdr:rowOff>85726</xdr:rowOff>
    </xdr:to>
    <xdr:sp macro="" textlink="">
      <xdr:nvSpPr>
        <xdr:cNvPr id="40" name="矩形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2486025" y="20993101"/>
          <a:ext cx="295275" cy="24765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4</xdr:col>
      <xdr:colOff>19050</xdr:colOff>
      <xdr:row>54</xdr:row>
      <xdr:rowOff>9526</xdr:rowOff>
    </xdr:from>
    <xdr:to>
      <xdr:col>4</xdr:col>
      <xdr:colOff>314325</xdr:colOff>
      <xdr:row>55</xdr:row>
      <xdr:rowOff>85726</xdr:rowOff>
    </xdr:to>
    <xdr:sp macro="" textlink="">
      <xdr:nvSpPr>
        <xdr:cNvPr id="41" name="矩形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/>
      </xdr:nvSpPr>
      <xdr:spPr>
        <a:xfrm>
          <a:off x="3076575" y="22202776"/>
          <a:ext cx="295275" cy="257175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3</xdr:col>
      <xdr:colOff>628650</xdr:colOff>
      <xdr:row>54</xdr:row>
      <xdr:rowOff>9526</xdr:rowOff>
    </xdr:from>
    <xdr:to>
      <xdr:col>4</xdr:col>
      <xdr:colOff>19050</xdr:colOff>
      <xdr:row>55</xdr:row>
      <xdr:rowOff>85726</xdr:rowOff>
    </xdr:to>
    <xdr:sp macro="" textlink="">
      <xdr:nvSpPr>
        <xdr:cNvPr id="19" name="矩形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2781300" y="22202776"/>
          <a:ext cx="295275" cy="257175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8</xdr:col>
      <xdr:colOff>342900</xdr:colOff>
      <xdr:row>55</xdr:row>
      <xdr:rowOff>200025</xdr:rowOff>
    </xdr:from>
    <xdr:to>
      <xdr:col>9</xdr:col>
      <xdr:colOff>571500</xdr:colOff>
      <xdr:row>55</xdr:row>
      <xdr:rowOff>201613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7658100" y="17097375"/>
          <a:ext cx="222885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723900</xdr:colOff>
      <xdr:row>54</xdr:row>
      <xdr:rowOff>19050</xdr:rowOff>
    </xdr:from>
    <xdr:to>
      <xdr:col>2</xdr:col>
      <xdr:colOff>247650</xdr:colOff>
      <xdr:row>55</xdr:row>
      <xdr:rowOff>95250</xdr:rowOff>
    </xdr:to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1533525" y="16687800"/>
          <a:ext cx="295275" cy="30480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0</xdr:col>
      <xdr:colOff>657225</xdr:colOff>
      <xdr:row>54</xdr:row>
      <xdr:rowOff>19050</xdr:rowOff>
    </xdr:from>
    <xdr:to>
      <xdr:col>1</xdr:col>
      <xdr:colOff>142875</xdr:colOff>
      <xdr:row>55</xdr:row>
      <xdr:rowOff>95250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657225" y="18553579"/>
          <a:ext cx="404532" cy="311524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 editAs="oneCell">
    <xdr:from>
      <xdr:col>0</xdr:col>
      <xdr:colOff>409575</xdr:colOff>
      <xdr:row>1</xdr:row>
      <xdr:rowOff>133350</xdr:rowOff>
    </xdr:from>
    <xdr:to>
      <xdr:col>4</xdr:col>
      <xdr:colOff>875179</xdr:colOff>
      <xdr:row>6</xdr:row>
      <xdr:rowOff>95250</xdr:rowOff>
    </xdr:to>
    <xdr:pic>
      <xdr:nvPicPr>
        <xdr:cNvPr id="10893" name="Picture 1512">
          <a:extLst>
            <a:ext uri="{FF2B5EF4-FFF2-40B4-BE49-F238E27FC236}">
              <a16:creationId xmlns:a16="http://schemas.microsoft.com/office/drawing/2014/main" xmlns="" id="{00000000-0008-0000-0000-00008D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42900"/>
          <a:ext cx="47815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+86-22-27402079,Fax:+86-22-27404177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5"/>
  <sheetViews>
    <sheetView tabSelected="1" zoomScaleNormal="100" zoomScaleSheetLayoutView="40" workbookViewId="0"/>
  </sheetViews>
  <sheetFormatPr defaultColWidth="9" defaultRowHeight="15" x14ac:dyDescent="0.15"/>
  <cols>
    <col min="1" max="1" width="11.875" style="1" bestFit="1" customWidth="1"/>
    <col min="2" max="2" width="11.375" style="1" customWidth="1"/>
    <col min="3" max="3" width="19" style="1" customWidth="1"/>
    <col min="4" max="4" width="14.375" style="1" customWidth="1"/>
    <col min="5" max="5" width="21.625" style="1" customWidth="1"/>
    <col min="6" max="6" width="9.125" style="1" customWidth="1"/>
    <col min="7" max="7" width="26" style="1" customWidth="1"/>
    <col min="8" max="8" width="7.375" style="1" customWidth="1"/>
    <col min="9" max="9" width="40" style="1" customWidth="1"/>
    <col min="10" max="10" width="22" style="1" customWidth="1"/>
    <col min="11" max="11" width="27.25" style="1" customWidth="1"/>
    <col min="12" max="19" width="36.625" style="1" customWidth="1"/>
    <col min="20" max="20" width="7.375" style="1" customWidth="1"/>
    <col min="21" max="21" width="18.75" style="1" customWidth="1"/>
    <col min="22" max="22" width="34.25" style="1" customWidth="1"/>
    <col min="23" max="16384" width="9" style="1"/>
  </cols>
  <sheetData>
    <row r="2" spans="1:11" ht="14.25" customHeight="1" x14ac:dyDescent="0.15"/>
    <row r="3" spans="1:11" ht="15" customHeight="1" x14ac:dyDescent="0.15">
      <c r="A3" s="2"/>
      <c r="B3" s="2"/>
      <c r="C3" s="2"/>
      <c r="D3" s="2"/>
      <c r="E3" s="2"/>
      <c r="F3" s="84" t="s">
        <v>50</v>
      </c>
      <c r="G3" s="84"/>
      <c r="H3" s="84"/>
      <c r="I3" s="84"/>
      <c r="J3" s="84"/>
    </row>
    <row r="4" spans="1:11" ht="33" customHeight="1" x14ac:dyDescent="0.15">
      <c r="A4" s="2"/>
      <c r="B4" s="2"/>
      <c r="C4" s="2"/>
      <c r="D4" s="2"/>
      <c r="E4" s="2"/>
      <c r="F4" s="85" t="s">
        <v>78</v>
      </c>
      <c r="G4" s="84"/>
      <c r="H4" s="84"/>
      <c r="I4" s="84"/>
      <c r="J4" s="84"/>
    </row>
    <row r="5" spans="1:11" ht="16.5" customHeight="1" x14ac:dyDescent="0.15">
      <c r="A5" s="2"/>
      <c r="B5" s="2"/>
      <c r="C5" s="2"/>
      <c r="D5" s="2"/>
      <c r="E5" s="2"/>
      <c r="F5" s="84" t="s">
        <v>77</v>
      </c>
      <c r="G5" s="84"/>
      <c r="H5" s="84"/>
      <c r="I5" s="84"/>
      <c r="J5" s="84"/>
    </row>
    <row r="6" spans="1:11" ht="18.75" customHeight="1" x14ac:dyDescent="0.15">
      <c r="A6" s="2"/>
      <c r="B6" s="2"/>
      <c r="C6" s="2"/>
      <c r="D6" s="2"/>
      <c r="E6" s="2"/>
      <c r="F6" s="84" t="s">
        <v>79</v>
      </c>
      <c r="G6" s="84"/>
      <c r="H6" s="84"/>
      <c r="I6" s="84"/>
      <c r="J6" s="84"/>
    </row>
    <row r="7" spans="1:11" ht="15" customHeight="1" x14ac:dyDescent="0.15">
      <c r="A7" s="2"/>
      <c r="B7" s="2"/>
      <c r="C7" s="2"/>
      <c r="D7" s="2"/>
      <c r="E7" s="2"/>
      <c r="F7" s="84" t="s">
        <v>93</v>
      </c>
      <c r="G7" s="84"/>
      <c r="H7" s="84"/>
      <c r="I7" s="84"/>
      <c r="J7" s="84"/>
    </row>
    <row r="8" spans="1:11" ht="14.25" customHeight="1" x14ac:dyDescent="0.15">
      <c r="A8" s="2"/>
      <c r="B8" s="2"/>
      <c r="C8" s="2"/>
      <c r="D8" s="2"/>
      <c r="E8" s="2"/>
      <c r="F8" s="3"/>
      <c r="G8" s="3"/>
      <c r="H8" s="3"/>
      <c r="I8" s="3"/>
      <c r="J8" s="3"/>
      <c r="K8" s="2"/>
    </row>
    <row r="9" spans="1:11" ht="34.5" customHeight="1" x14ac:dyDescent="0.15">
      <c r="A9" s="86" t="s">
        <v>56</v>
      </c>
      <c r="B9" s="86"/>
      <c r="C9" s="86"/>
      <c r="D9" s="86"/>
      <c r="E9" s="86"/>
      <c r="F9" s="86"/>
      <c r="G9" s="86"/>
      <c r="H9" s="86"/>
      <c r="I9" s="86"/>
      <c r="J9" s="86"/>
    </row>
    <row r="10" spans="1:11" ht="15" customHeight="1" x14ac:dyDescent="0.15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spans="1:11" ht="15.75" customHeight="1" x14ac:dyDescent="0.15">
      <c r="A11" s="83" t="s">
        <v>0</v>
      </c>
      <c r="B11" s="83"/>
      <c r="C11" s="83"/>
      <c r="D11" s="83"/>
      <c r="E11" s="83"/>
      <c r="F11" s="83"/>
      <c r="G11" s="83"/>
      <c r="H11" s="83"/>
      <c r="I11" s="83"/>
      <c r="J11" s="83"/>
    </row>
    <row r="12" spans="1:11" ht="15.75" customHeight="1" x14ac:dyDescent="0.15">
      <c r="A12" s="83" t="s">
        <v>2</v>
      </c>
      <c r="B12" s="83"/>
      <c r="C12" s="83"/>
      <c r="D12" s="83"/>
      <c r="E12" s="83"/>
      <c r="F12" s="83"/>
      <c r="G12" s="83"/>
      <c r="H12" s="83"/>
      <c r="I12" s="83"/>
      <c r="J12" s="83"/>
    </row>
    <row r="13" spans="1:11" ht="17.25" customHeight="1" x14ac:dyDescent="0.15"/>
    <row r="14" spans="1:11" ht="29.25" customHeight="1" x14ac:dyDescent="0.15">
      <c r="A14" s="87" t="s">
        <v>61</v>
      </c>
      <c r="B14" s="88"/>
      <c r="C14" s="88"/>
      <c r="D14" s="88"/>
      <c r="E14" s="88"/>
      <c r="F14" s="88"/>
      <c r="G14" s="88"/>
      <c r="H14" s="88"/>
      <c r="I14" s="88"/>
      <c r="J14" s="63"/>
      <c r="K14" s="4"/>
    </row>
    <row r="15" spans="1:11" ht="44.25" customHeight="1" x14ac:dyDescent="0.15">
      <c r="A15" s="94" t="s">
        <v>75</v>
      </c>
      <c r="B15" s="97"/>
      <c r="C15" s="87"/>
      <c r="D15" s="88"/>
      <c r="E15" s="94" t="s">
        <v>76</v>
      </c>
      <c r="F15" s="72"/>
      <c r="G15" s="98"/>
      <c r="H15" s="99"/>
      <c r="I15" s="5" t="s">
        <v>73</v>
      </c>
      <c r="J15" s="26"/>
      <c r="K15" s="4"/>
    </row>
    <row r="16" spans="1:11" ht="84" customHeight="1" x14ac:dyDescent="0.15">
      <c r="A16" s="30" t="s">
        <v>80</v>
      </c>
      <c r="B16" s="31"/>
      <c r="C16" s="102" t="s">
        <v>74</v>
      </c>
      <c r="D16" s="92"/>
      <c r="E16" s="100" t="s">
        <v>95</v>
      </c>
      <c r="F16" s="76"/>
      <c r="G16" s="100" t="s">
        <v>96</v>
      </c>
      <c r="H16" s="101"/>
      <c r="I16" s="100" t="s">
        <v>97</v>
      </c>
      <c r="J16" s="101"/>
      <c r="K16" s="4"/>
    </row>
    <row r="17" spans="1:11" ht="74.25" customHeight="1" x14ac:dyDescent="0.15">
      <c r="A17" s="30" t="s">
        <v>81</v>
      </c>
      <c r="B17" s="29"/>
      <c r="C17" s="102"/>
      <c r="D17" s="92"/>
      <c r="E17" s="100"/>
      <c r="F17" s="76"/>
      <c r="G17" s="100"/>
      <c r="H17" s="101"/>
      <c r="I17" s="100"/>
      <c r="J17" s="101"/>
      <c r="K17" s="4"/>
    </row>
    <row r="18" spans="1:11" ht="30" customHeight="1" x14ac:dyDescent="0.15">
      <c r="A18" s="87" t="s">
        <v>23</v>
      </c>
      <c r="B18" s="95"/>
      <c r="C18" s="95"/>
      <c r="D18" s="95"/>
      <c r="E18" s="95"/>
      <c r="F18" s="95"/>
      <c r="G18" s="95"/>
      <c r="H18" s="95"/>
      <c r="I18" s="95"/>
      <c r="J18" s="96"/>
      <c r="K18" s="4"/>
    </row>
    <row r="19" spans="1:11" ht="21.75" customHeight="1" x14ac:dyDescent="0.15">
      <c r="A19" s="81" t="s">
        <v>1</v>
      </c>
      <c r="B19" s="81"/>
      <c r="C19" s="92"/>
      <c r="D19" s="92"/>
      <c r="E19" s="92"/>
      <c r="F19" s="92"/>
      <c r="G19" s="93" t="s">
        <v>26</v>
      </c>
      <c r="H19" s="93"/>
      <c r="I19" s="93"/>
      <c r="J19" s="89" t="s">
        <v>27</v>
      </c>
      <c r="K19" s="4"/>
    </row>
    <row r="20" spans="1:11" ht="19.5" customHeight="1" x14ac:dyDescent="0.15">
      <c r="A20" s="81" t="s">
        <v>24</v>
      </c>
      <c r="B20" s="81"/>
      <c r="C20" s="92"/>
      <c r="D20" s="92"/>
      <c r="E20" s="92"/>
      <c r="F20" s="92"/>
      <c r="G20" s="92"/>
      <c r="H20" s="92"/>
      <c r="I20" s="92"/>
      <c r="J20" s="90"/>
      <c r="K20" s="4"/>
    </row>
    <row r="21" spans="1:11" ht="19.5" customHeight="1" x14ac:dyDescent="0.15">
      <c r="A21" s="81" t="s">
        <v>25</v>
      </c>
      <c r="B21" s="81"/>
      <c r="C21" s="92"/>
      <c r="D21" s="92"/>
      <c r="E21" s="92"/>
      <c r="F21" s="92"/>
      <c r="G21" s="92"/>
      <c r="H21" s="92"/>
      <c r="I21" s="92"/>
      <c r="J21" s="90"/>
      <c r="K21" s="4"/>
    </row>
    <row r="22" spans="1:11" ht="20.25" customHeight="1" x14ac:dyDescent="0.15">
      <c r="A22" s="76" t="s">
        <v>62</v>
      </c>
      <c r="B22" s="76"/>
      <c r="C22" s="76"/>
      <c r="D22" s="76"/>
      <c r="E22" s="76" t="s">
        <v>63</v>
      </c>
      <c r="F22" s="76"/>
      <c r="G22" s="76"/>
      <c r="H22" s="76" t="s">
        <v>64</v>
      </c>
      <c r="I22" s="76"/>
      <c r="J22" s="90"/>
      <c r="K22" s="4"/>
    </row>
    <row r="23" spans="1:11" ht="50.25" customHeight="1" x14ac:dyDescent="0.15">
      <c r="A23" s="56"/>
      <c r="B23" s="57"/>
      <c r="C23" s="57"/>
      <c r="D23" s="58"/>
      <c r="E23" s="56" t="s">
        <v>29</v>
      </c>
      <c r="F23" s="57"/>
      <c r="G23" s="58"/>
      <c r="H23" s="56" t="s">
        <v>28</v>
      </c>
      <c r="I23" s="58"/>
      <c r="J23" s="91"/>
      <c r="K23" s="4"/>
    </row>
    <row r="24" spans="1:11" ht="26.25" customHeight="1" x14ac:dyDescent="0.15">
      <c r="A24" s="81" t="s">
        <v>66</v>
      </c>
      <c r="B24" s="81"/>
      <c r="C24" s="81"/>
      <c r="D24" s="81"/>
      <c r="E24" s="81"/>
      <c r="F24" s="81"/>
      <c r="G24" s="76"/>
      <c r="H24" s="76"/>
      <c r="I24" s="27" t="s">
        <v>72</v>
      </c>
      <c r="J24" s="25"/>
      <c r="K24" s="28"/>
    </row>
    <row r="25" spans="1:11" s="2" customFormat="1" ht="18.75" x14ac:dyDescent="0.15">
      <c r="A25" s="70" t="s">
        <v>34</v>
      </c>
      <c r="B25" s="71"/>
      <c r="C25" s="71"/>
      <c r="D25" s="71"/>
      <c r="E25" s="71"/>
      <c r="F25" s="71"/>
      <c r="G25" s="71"/>
      <c r="H25" s="71"/>
      <c r="I25" s="71"/>
      <c r="J25" s="72"/>
    </row>
    <row r="26" spans="1:11" ht="18.75" x14ac:dyDescent="0.15">
      <c r="A26" s="76" t="s">
        <v>33</v>
      </c>
      <c r="B26" s="76"/>
      <c r="C26" s="76"/>
      <c r="D26" s="76"/>
      <c r="E26" s="76" t="s">
        <v>32</v>
      </c>
      <c r="F26" s="76"/>
      <c r="G26" s="76"/>
      <c r="H26" s="76" t="s">
        <v>31</v>
      </c>
      <c r="I26" s="76"/>
      <c r="J26" s="9" t="s">
        <v>30</v>
      </c>
      <c r="K26" s="2"/>
    </row>
    <row r="27" spans="1:11" ht="14.25" customHeight="1" x14ac:dyDescent="0.15">
      <c r="A27" s="64"/>
      <c r="B27" s="65"/>
      <c r="C27" s="65"/>
      <c r="D27" s="66"/>
      <c r="E27" s="64"/>
      <c r="F27" s="65"/>
      <c r="G27" s="66"/>
      <c r="H27" s="64"/>
      <c r="I27" s="66"/>
      <c r="J27" s="105"/>
      <c r="K27" s="2"/>
    </row>
    <row r="28" spans="1:11" ht="27" customHeight="1" x14ac:dyDescent="0.15">
      <c r="A28" s="67"/>
      <c r="B28" s="68"/>
      <c r="C28" s="68"/>
      <c r="D28" s="69"/>
      <c r="E28" s="67"/>
      <c r="F28" s="68"/>
      <c r="G28" s="69"/>
      <c r="H28" s="67"/>
      <c r="I28" s="69"/>
      <c r="J28" s="106"/>
      <c r="K28" s="7"/>
    </row>
    <row r="29" spans="1:11" ht="18.75" x14ac:dyDescent="0.15">
      <c r="A29" s="59" t="s">
        <v>83</v>
      </c>
      <c r="B29" s="60"/>
      <c r="C29" s="60"/>
      <c r="D29" s="60"/>
      <c r="E29" s="60"/>
      <c r="F29" s="60"/>
      <c r="G29" s="60"/>
      <c r="H29" s="60"/>
      <c r="I29" s="60"/>
      <c r="J29" s="61"/>
      <c r="K29" s="4"/>
    </row>
    <row r="30" spans="1:11" ht="44.25" customHeight="1" x14ac:dyDescent="0.15">
      <c r="A30" s="76" t="s">
        <v>35</v>
      </c>
      <c r="B30" s="76"/>
      <c r="C30" s="76"/>
      <c r="D30" s="76"/>
      <c r="E30" s="76" t="s">
        <v>36</v>
      </c>
      <c r="F30" s="76"/>
      <c r="G30" s="76"/>
      <c r="H30" s="76"/>
      <c r="I30" s="77" t="s">
        <v>82</v>
      </c>
      <c r="J30" s="78"/>
      <c r="K30" s="2"/>
    </row>
    <row r="31" spans="1:11" ht="14.25" customHeight="1" x14ac:dyDescent="0.15">
      <c r="A31" s="64"/>
      <c r="B31" s="65"/>
      <c r="C31" s="65"/>
      <c r="D31" s="66"/>
      <c r="E31" s="64"/>
      <c r="F31" s="65"/>
      <c r="G31" s="65"/>
      <c r="H31" s="66"/>
      <c r="I31" s="64"/>
      <c r="J31" s="66"/>
      <c r="K31" s="4"/>
    </row>
    <row r="32" spans="1:11" ht="42.75" customHeight="1" x14ac:dyDescent="0.15">
      <c r="A32" s="67"/>
      <c r="B32" s="68"/>
      <c r="C32" s="68"/>
      <c r="D32" s="69"/>
      <c r="E32" s="67"/>
      <c r="F32" s="68"/>
      <c r="G32" s="68"/>
      <c r="H32" s="69"/>
      <c r="I32" s="67"/>
      <c r="J32" s="69"/>
      <c r="K32" s="4"/>
    </row>
    <row r="33" spans="1:17" ht="24.75" customHeight="1" x14ac:dyDescent="0.15">
      <c r="A33" s="70" t="s">
        <v>39</v>
      </c>
      <c r="B33" s="71"/>
      <c r="C33" s="71"/>
      <c r="D33" s="71"/>
      <c r="E33" s="71"/>
      <c r="F33" s="71"/>
      <c r="G33" s="71"/>
      <c r="H33" s="71"/>
      <c r="I33" s="71"/>
      <c r="J33" s="72"/>
      <c r="K33" s="2"/>
    </row>
    <row r="34" spans="1:17" ht="27.75" customHeight="1" x14ac:dyDescent="0.15">
      <c r="A34" s="76" t="s">
        <v>38</v>
      </c>
      <c r="B34" s="76"/>
      <c r="C34" s="76"/>
      <c r="D34" s="76"/>
      <c r="E34" s="76"/>
      <c r="F34" s="76"/>
      <c r="G34" s="76" t="s">
        <v>37</v>
      </c>
      <c r="H34" s="76"/>
      <c r="I34" s="76"/>
      <c r="J34" s="76"/>
      <c r="K34" s="2"/>
    </row>
    <row r="35" spans="1:17" ht="31.5" customHeight="1" x14ac:dyDescent="0.15">
      <c r="A35" s="64"/>
      <c r="B35" s="65"/>
      <c r="C35" s="65"/>
      <c r="D35" s="65"/>
      <c r="E35" s="65"/>
      <c r="F35" s="66"/>
      <c r="G35" s="64"/>
      <c r="H35" s="65"/>
      <c r="I35" s="65"/>
      <c r="J35" s="66"/>
      <c r="K35" s="2"/>
    </row>
    <row r="36" spans="1:17" ht="19.5" customHeight="1" x14ac:dyDescent="0.15">
      <c r="A36" s="64"/>
      <c r="B36" s="65"/>
      <c r="C36" s="65"/>
      <c r="D36" s="65"/>
      <c r="E36" s="65"/>
      <c r="F36" s="66"/>
      <c r="G36" s="64"/>
      <c r="H36" s="65"/>
      <c r="I36" s="65"/>
      <c r="J36" s="66"/>
      <c r="K36" s="2"/>
    </row>
    <row r="37" spans="1:17" ht="24.75" customHeight="1" x14ac:dyDescent="0.15">
      <c r="A37" s="81" t="s">
        <v>65</v>
      </c>
      <c r="B37" s="81"/>
      <c r="C37" s="81"/>
      <c r="D37" s="81"/>
      <c r="E37" s="81"/>
      <c r="F37" s="81"/>
      <c r="G37" s="81" t="s">
        <v>40</v>
      </c>
      <c r="H37" s="81"/>
      <c r="I37" s="81"/>
      <c r="J37" s="81"/>
      <c r="K37" s="2"/>
    </row>
    <row r="38" spans="1:17" ht="18.75" x14ac:dyDescent="0.15">
      <c r="A38" s="70" t="s">
        <v>41</v>
      </c>
      <c r="B38" s="71"/>
      <c r="C38" s="71"/>
      <c r="D38" s="71"/>
      <c r="E38" s="71"/>
      <c r="F38" s="71"/>
      <c r="G38" s="71"/>
      <c r="H38" s="71"/>
      <c r="I38" s="71"/>
      <c r="J38" s="72"/>
      <c r="K38" s="4"/>
      <c r="M38" s="103" t="s">
        <v>67</v>
      </c>
      <c r="N38" s="104"/>
    </row>
    <row r="39" spans="1:17" ht="18.75" x14ac:dyDescent="0.15">
      <c r="A39" s="8"/>
      <c r="B39" s="70" t="s">
        <v>42</v>
      </c>
      <c r="C39" s="72"/>
      <c r="D39" s="9" t="s">
        <v>36</v>
      </c>
      <c r="E39" s="70" t="s">
        <v>43</v>
      </c>
      <c r="F39" s="72"/>
      <c r="G39" s="70" t="s">
        <v>44</v>
      </c>
      <c r="H39" s="72"/>
      <c r="I39" s="9" t="s">
        <v>45</v>
      </c>
      <c r="J39" s="10" t="s">
        <v>46</v>
      </c>
      <c r="K39" s="4"/>
      <c r="M39" s="103" t="s">
        <v>68</v>
      </c>
      <c r="N39" s="104"/>
    </row>
    <row r="40" spans="1:17" ht="46.5" customHeight="1" x14ac:dyDescent="0.15">
      <c r="A40" s="9" t="s">
        <v>20</v>
      </c>
      <c r="B40" s="62"/>
      <c r="C40" s="63"/>
      <c r="D40" s="11"/>
      <c r="E40" s="62"/>
      <c r="F40" s="63"/>
      <c r="G40" s="62"/>
      <c r="H40" s="63"/>
      <c r="I40" s="12"/>
      <c r="J40" s="13"/>
      <c r="K40" s="4"/>
      <c r="M40" s="17" t="s">
        <v>69</v>
      </c>
    </row>
    <row r="41" spans="1:17" ht="50.25" customHeight="1" x14ac:dyDescent="0.15">
      <c r="A41" s="9" t="s">
        <v>21</v>
      </c>
      <c r="B41" s="62"/>
      <c r="C41" s="63"/>
      <c r="D41" s="11"/>
      <c r="E41" s="62"/>
      <c r="F41" s="63"/>
      <c r="G41" s="62"/>
      <c r="H41" s="63"/>
      <c r="I41" s="12"/>
      <c r="J41" s="13"/>
      <c r="K41" s="4"/>
      <c r="M41" s="17" t="s">
        <v>70</v>
      </c>
    </row>
    <row r="42" spans="1:17" ht="50.25" customHeight="1" x14ac:dyDescent="0.15">
      <c r="A42" s="9" t="s">
        <v>22</v>
      </c>
      <c r="B42" s="62"/>
      <c r="C42" s="63"/>
      <c r="D42" s="11"/>
      <c r="E42" s="62"/>
      <c r="F42" s="63"/>
      <c r="G42" s="62"/>
      <c r="H42" s="63"/>
      <c r="I42" s="12"/>
      <c r="J42" s="13"/>
      <c r="K42" s="4"/>
    </row>
    <row r="43" spans="1:17" ht="21" customHeight="1" x14ac:dyDescent="0.15">
      <c r="A43" s="79" t="s">
        <v>3</v>
      </c>
      <c r="B43" s="74"/>
      <c r="C43" s="74"/>
      <c r="D43" s="74"/>
      <c r="E43" s="74"/>
      <c r="F43" s="74"/>
      <c r="G43" s="74"/>
      <c r="H43" s="74"/>
      <c r="I43" s="74"/>
      <c r="J43" s="75"/>
      <c r="K43" s="2"/>
    </row>
    <row r="44" spans="1:17" ht="18.75" customHeight="1" x14ac:dyDescent="0.15">
      <c r="A44" s="52" t="s">
        <v>47</v>
      </c>
      <c r="B44" s="50"/>
      <c r="C44" s="50"/>
      <c r="D44" s="50"/>
      <c r="E44" s="50"/>
      <c r="F44" s="50"/>
      <c r="G44" s="50"/>
      <c r="H44" s="50"/>
      <c r="I44" s="50"/>
      <c r="J44" s="53"/>
      <c r="K44" s="2"/>
    </row>
    <row r="45" spans="1:17" ht="18" customHeight="1" x14ac:dyDescent="0.15">
      <c r="A45" s="52" t="s">
        <v>60</v>
      </c>
      <c r="B45" s="50"/>
      <c r="C45" s="50"/>
      <c r="D45" s="50"/>
      <c r="E45" s="50"/>
      <c r="F45" s="50"/>
      <c r="G45" s="50"/>
      <c r="H45" s="50"/>
      <c r="I45" s="50"/>
      <c r="J45" s="53"/>
      <c r="K45" s="2"/>
    </row>
    <row r="46" spans="1:17" ht="14.25" customHeight="1" x14ac:dyDescent="0.15">
      <c r="A46" s="73" t="s">
        <v>48</v>
      </c>
      <c r="B46" s="74"/>
      <c r="C46" s="74"/>
      <c r="D46" s="74"/>
      <c r="E46" s="74"/>
      <c r="F46" s="74"/>
      <c r="G46" s="74"/>
      <c r="H46" s="74"/>
      <c r="I46" s="74"/>
      <c r="J46" s="75"/>
    </row>
    <row r="47" spans="1:17" ht="12" customHeight="1" x14ac:dyDescent="0.15">
      <c r="A47" s="52"/>
      <c r="B47" s="50"/>
      <c r="C47" s="50"/>
      <c r="D47" s="50"/>
      <c r="E47" s="50"/>
      <c r="F47" s="50"/>
      <c r="G47" s="50"/>
      <c r="H47" s="50"/>
      <c r="I47" s="50"/>
      <c r="J47" s="53"/>
    </row>
    <row r="48" spans="1:17" ht="15" customHeight="1" x14ac:dyDescent="0.15">
      <c r="A48" s="14"/>
      <c r="B48" s="15"/>
      <c r="C48" s="15"/>
      <c r="D48" s="15"/>
      <c r="E48" s="15"/>
      <c r="F48" s="15"/>
      <c r="G48" s="15"/>
      <c r="H48" s="15"/>
      <c r="I48" s="15"/>
      <c r="J48" s="16"/>
      <c r="M48" s="2"/>
      <c r="N48" s="2"/>
      <c r="O48" s="2"/>
      <c r="P48" s="2"/>
      <c r="Q48" s="2"/>
    </row>
    <row r="49" spans="1:17" s="17" customFormat="1" ht="20.25" customHeight="1" x14ac:dyDescent="0.15">
      <c r="A49" s="52" t="s">
        <v>54</v>
      </c>
      <c r="B49" s="50"/>
      <c r="C49" s="50"/>
      <c r="D49" s="50"/>
      <c r="E49" s="50"/>
      <c r="F49" s="50"/>
      <c r="G49" s="50"/>
      <c r="H49" s="50"/>
      <c r="I49" s="50"/>
      <c r="J49" s="53"/>
      <c r="M49" s="21"/>
      <c r="N49" s="21"/>
      <c r="O49" s="21"/>
      <c r="P49" s="21"/>
      <c r="Q49" s="21"/>
    </row>
    <row r="50" spans="1:17" s="17" customFormat="1" ht="20.25" customHeight="1" x14ac:dyDescent="0.15">
      <c r="A50" s="52" t="s">
        <v>55</v>
      </c>
      <c r="B50" s="50"/>
      <c r="C50" s="50"/>
      <c r="D50" s="50"/>
      <c r="E50" s="50"/>
      <c r="F50" s="50"/>
      <c r="G50" s="50"/>
      <c r="H50" s="50"/>
      <c r="I50" s="50"/>
      <c r="J50" s="53"/>
      <c r="M50" s="21"/>
      <c r="N50" s="21"/>
      <c r="O50" s="21"/>
      <c r="P50" s="21"/>
      <c r="Q50" s="21"/>
    </row>
    <row r="51" spans="1:17" s="17" customFormat="1" ht="18.75" customHeight="1" x14ac:dyDescent="0.15">
      <c r="A51" s="52" t="s">
        <v>52</v>
      </c>
      <c r="B51" s="50"/>
      <c r="C51" s="50"/>
      <c r="D51" s="50"/>
      <c r="E51" s="50"/>
      <c r="F51" s="50"/>
      <c r="G51" s="50"/>
      <c r="H51" s="50"/>
      <c r="I51" s="50"/>
      <c r="J51" s="53"/>
      <c r="M51" s="21"/>
      <c r="N51" s="21"/>
      <c r="O51" s="21"/>
      <c r="P51" s="21"/>
      <c r="Q51" s="21"/>
    </row>
    <row r="52" spans="1:17" s="17" customFormat="1" ht="16.5" customHeight="1" x14ac:dyDescent="0.15">
      <c r="A52" s="52" t="s">
        <v>53</v>
      </c>
      <c r="B52" s="50"/>
      <c r="C52" s="50"/>
      <c r="D52" s="50"/>
      <c r="E52" s="50"/>
      <c r="F52" s="50"/>
      <c r="G52" s="50"/>
      <c r="H52" s="18"/>
      <c r="I52" s="18"/>
      <c r="J52" s="19"/>
      <c r="M52" s="21"/>
      <c r="N52" s="21"/>
      <c r="O52" s="21"/>
      <c r="P52" s="21"/>
      <c r="Q52" s="21"/>
    </row>
    <row r="53" spans="1:17" x14ac:dyDescent="0.15">
      <c r="A53" s="4"/>
      <c r="B53" s="2"/>
      <c r="C53" s="2"/>
      <c r="D53" s="2"/>
      <c r="E53" s="2"/>
      <c r="F53" s="2"/>
      <c r="G53" s="2"/>
      <c r="H53" s="2"/>
      <c r="I53" s="2"/>
      <c r="J53" s="20"/>
      <c r="M53" s="2"/>
      <c r="N53" s="2"/>
      <c r="O53" s="2"/>
      <c r="P53" s="2"/>
      <c r="Q53" s="2"/>
    </row>
    <row r="54" spans="1:17" x14ac:dyDescent="0.15">
      <c r="A54" s="4"/>
      <c r="B54" s="2"/>
      <c r="C54" s="2"/>
      <c r="D54" s="2"/>
      <c r="E54" s="2"/>
      <c r="F54" s="2"/>
      <c r="G54" s="2"/>
      <c r="H54" s="2"/>
      <c r="I54" s="2"/>
      <c r="J54" s="20"/>
      <c r="M54" s="2"/>
      <c r="N54" s="2"/>
      <c r="O54" s="2"/>
      <c r="P54" s="2"/>
      <c r="Q54" s="2"/>
    </row>
    <row r="55" spans="1:17" ht="18.75" x14ac:dyDescent="0.15">
      <c r="A55" s="52" t="s">
        <v>49</v>
      </c>
      <c r="B55" s="50"/>
      <c r="C55" s="50"/>
      <c r="D55" s="50"/>
      <c r="E55" s="50"/>
      <c r="F55" s="2"/>
      <c r="G55" s="2"/>
      <c r="H55" s="50"/>
      <c r="I55" s="50"/>
      <c r="J55" s="53"/>
      <c r="M55" s="2"/>
      <c r="N55" s="2"/>
      <c r="O55" s="2"/>
      <c r="P55" s="2"/>
      <c r="Q55" s="2"/>
    </row>
    <row r="56" spans="1:17" ht="18.75" x14ac:dyDescent="0.15">
      <c r="A56" s="52"/>
      <c r="B56" s="50"/>
      <c r="C56" s="50"/>
      <c r="D56" s="50"/>
      <c r="E56" s="50"/>
      <c r="F56" s="2"/>
      <c r="G56" s="2"/>
      <c r="H56" s="50" t="s">
        <v>51</v>
      </c>
      <c r="I56" s="49"/>
      <c r="J56" s="51"/>
      <c r="M56" s="2"/>
      <c r="N56" s="2"/>
      <c r="O56" s="2"/>
      <c r="P56" s="2"/>
      <c r="Q56" s="2"/>
    </row>
    <row r="57" spans="1:17" ht="18.75" x14ac:dyDescent="0.15">
      <c r="A57" s="52" t="s">
        <v>57</v>
      </c>
      <c r="B57" s="50"/>
      <c r="C57" s="21" t="s">
        <v>58</v>
      </c>
      <c r="D57" s="50" t="s">
        <v>59</v>
      </c>
      <c r="E57" s="50"/>
      <c r="F57" s="2"/>
      <c r="G57" s="2"/>
      <c r="H57" s="2"/>
      <c r="I57" s="2"/>
      <c r="J57" s="20"/>
      <c r="M57" s="2"/>
      <c r="N57" s="2"/>
      <c r="O57" s="2"/>
      <c r="P57" s="2"/>
      <c r="Q57" s="2"/>
    </row>
    <row r="58" spans="1:17" x14ac:dyDescent="0.15">
      <c r="A58" s="22"/>
      <c r="B58" s="23"/>
      <c r="C58" s="23"/>
      <c r="D58" s="23"/>
      <c r="E58" s="23"/>
      <c r="F58" s="23"/>
      <c r="G58" s="23"/>
      <c r="H58" s="23"/>
      <c r="I58" s="23"/>
      <c r="J58" s="24"/>
      <c r="M58" s="2"/>
      <c r="N58" s="2"/>
      <c r="O58" s="2"/>
      <c r="P58" s="2"/>
      <c r="Q58" s="2"/>
    </row>
    <row r="59" spans="1:17" x14ac:dyDescent="0.15">
      <c r="M59" s="2"/>
      <c r="N59" s="2"/>
      <c r="O59" s="2"/>
      <c r="P59" s="2"/>
      <c r="Q59" s="2"/>
    </row>
    <row r="60" spans="1:17" x14ac:dyDescent="0.15">
      <c r="M60" s="2"/>
      <c r="N60" s="2"/>
      <c r="O60" s="2"/>
      <c r="P60" s="2"/>
      <c r="Q60" s="2"/>
    </row>
    <row r="61" spans="1:17" x14ac:dyDescent="0.15">
      <c r="M61" s="2"/>
      <c r="N61" s="2"/>
      <c r="O61" s="2"/>
      <c r="P61" s="2"/>
      <c r="Q61" s="2"/>
    </row>
    <row r="62" spans="1:17" x14ac:dyDescent="0.15">
      <c r="M62" s="2"/>
      <c r="N62" s="2"/>
      <c r="O62" s="2"/>
      <c r="P62" s="2"/>
      <c r="Q62" s="2"/>
    </row>
    <row r="63" spans="1:17" ht="14.25" customHeight="1" x14ac:dyDescent="0.15">
      <c r="M63" s="2"/>
      <c r="N63" s="2"/>
      <c r="O63" s="36"/>
      <c r="P63" s="2"/>
      <c r="Q63" s="2"/>
    </row>
    <row r="64" spans="1:17" x14ac:dyDescent="0.15">
      <c r="M64" s="3"/>
      <c r="N64" s="2"/>
      <c r="O64" s="37"/>
      <c r="P64" s="2"/>
      <c r="Q64" s="2"/>
    </row>
    <row r="65" spans="13:17" x14ac:dyDescent="0.15">
      <c r="M65" s="3"/>
      <c r="N65" s="2"/>
      <c r="O65" s="3"/>
      <c r="P65" s="2"/>
      <c r="Q65" s="2"/>
    </row>
    <row r="66" spans="13:17" ht="40.5" customHeight="1" x14ac:dyDescent="0.15">
      <c r="M66" s="2"/>
      <c r="N66" s="2"/>
      <c r="O66" s="3"/>
      <c r="P66" s="2"/>
      <c r="Q66" s="2"/>
    </row>
    <row r="67" spans="13:17" ht="36" customHeight="1" x14ac:dyDescent="0.15">
      <c r="M67" s="2"/>
      <c r="N67" s="2"/>
      <c r="O67" s="3"/>
      <c r="P67" s="49"/>
      <c r="Q67" s="49"/>
    </row>
    <row r="68" spans="13:17" x14ac:dyDescent="0.15">
      <c r="M68" s="2"/>
      <c r="N68" s="2"/>
      <c r="O68" s="3"/>
      <c r="P68" s="49"/>
      <c r="Q68" s="49"/>
    </row>
    <row r="69" spans="13:17" x14ac:dyDescent="0.15">
      <c r="M69" s="3"/>
      <c r="N69" s="2"/>
      <c r="O69" s="3"/>
      <c r="P69" s="49"/>
      <c r="Q69" s="49"/>
    </row>
    <row r="70" spans="13:17" ht="36" customHeight="1" x14ac:dyDescent="0.15">
      <c r="M70" s="2"/>
      <c r="N70" s="2"/>
      <c r="O70" s="37"/>
      <c r="P70" s="2"/>
      <c r="Q70" s="2"/>
    </row>
    <row r="71" spans="13:17" ht="32.25" customHeight="1" x14ac:dyDescent="0.15">
      <c r="M71" s="32"/>
      <c r="N71" s="2"/>
      <c r="O71" s="37"/>
      <c r="P71" s="2"/>
      <c r="Q71" s="2"/>
    </row>
    <row r="72" spans="13:17" ht="32.25" customHeight="1" x14ac:dyDescent="0.15">
      <c r="M72" s="2"/>
      <c r="N72" s="2"/>
      <c r="O72" s="3"/>
      <c r="P72" s="49"/>
      <c r="Q72" s="49"/>
    </row>
    <row r="73" spans="13:17" x14ac:dyDescent="0.15">
      <c r="M73" s="3"/>
      <c r="N73" s="2"/>
      <c r="O73" s="3"/>
      <c r="P73" s="2"/>
      <c r="Q73" s="2"/>
    </row>
    <row r="74" spans="13:17" x14ac:dyDescent="0.15">
      <c r="M74" s="3"/>
      <c r="N74" s="2"/>
      <c r="O74" s="3"/>
      <c r="P74" s="32"/>
      <c r="Q74" s="3"/>
    </row>
    <row r="75" spans="13:17" ht="34.5" customHeight="1" x14ac:dyDescent="0.15">
      <c r="M75" s="3"/>
      <c r="N75" s="2"/>
      <c r="O75" s="3"/>
      <c r="P75" s="2"/>
      <c r="Q75" s="2"/>
    </row>
    <row r="76" spans="13:17" x14ac:dyDescent="0.15">
      <c r="M76" s="3"/>
      <c r="N76" s="2"/>
      <c r="O76" s="37"/>
      <c r="P76" s="49"/>
      <c r="Q76" s="49"/>
    </row>
    <row r="77" spans="13:17" ht="32.25" customHeight="1" x14ac:dyDescent="0.15">
      <c r="M77" s="3"/>
      <c r="N77" s="2"/>
      <c r="O77" s="3"/>
      <c r="P77" s="49"/>
      <c r="Q77" s="49"/>
    </row>
    <row r="78" spans="13:17" x14ac:dyDescent="0.15">
      <c r="M78" s="3"/>
      <c r="N78" s="2"/>
      <c r="O78" s="3"/>
      <c r="P78" s="49"/>
      <c r="Q78" s="49"/>
    </row>
    <row r="79" spans="13:17" x14ac:dyDescent="0.15">
      <c r="M79" s="2"/>
      <c r="N79" s="2"/>
      <c r="O79" s="3"/>
      <c r="P79" s="49"/>
      <c r="Q79" s="49"/>
    </row>
    <row r="80" spans="13:17" x14ac:dyDescent="0.15">
      <c r="M80" s="2"/>
      <c r="N80" s="2"/>
      <c r="O80" s="2"/>
      <c r="P80" s="49"/>
      <c r="Q80" s="49"/>
    </row>
    <row r="81" spans="13:17" ht="30" customHeight="1" x14ac:dyDescent="0.15">
      <c r="M81" s="2"/>
      <c r="N81" s="2"/>
      <c r="O81" s="2"/>
      <c r="P81" s="49"/>
      <c r="Q81" s="49"/>
    </row>
    <row r="82" spans="13:17" ht="30.75" customHeight="1" x14ac:dyDescent="0.15">
      <c r="M82" s="37"/>
      <c r="N82" s="2"/>
      <c r="O82" s="3"/>
      <c r="P82" s="2"/>
      <c r="Q82" s="2"/>
    </row>
    <row r="83" spans="13:17" x14ac:dyDescent="0.15">
      <c r="M83" s="37"/>
      <c r="N83" s="2"/>
      <c r="O83" s="3"/>
      <c r="P83" s="2"/>
      <c r="Q83" s="2"/>
    </row>
    <row r="84" spans="13:17" ht="33" customHeight="1" x14ac:dyDescent="0.15">
      <c r="M84" s="2"/>
      <c r="N84" s="2"/>
      <c r="O84" s="3"/>
      <c r="P84" s="2"/>
      <c r="Q84" s="2"/>
    </row>
    <row r="85" spans="13:17" ht="30.75" customHeight="1" x14ac:dyDescent="0.15">
      <c r="M85" s="37"/>
      <c r="N85" s="2"/>
      <c r="O85" s="36"/>
      <c r="P85" s="2"/>
      <c r="Q85" s="2"/>
    </row>
    <row r="86" spans="13:17" ht="43.5" customHeight="1" x14ac:dyDescent="0.15">
      <c r="M86" s="18"/>
      <c r="N86" s="2"/>
      <c r="O86" s="38"/>
      <c r="P86" s="2"/>
      <c r="Q86" s="2"/>
    </row>
    <row r="87" spans="13:17" ht="59.25" customHeight="1" x14ac:dyDescent="0.15">
      <c r="M87" s="37"/>
      <c r="N87" s="2"/>
      <c r="O87" s="38"/>
      <c r="P87" s="2"/>
      <c r="Q87" s="2"/>
    </row>
    <row r="88" spans="13:17" ht="45.75" customHeight="1" x14ac:dyDescent="0.15">
      <c r="M88" s="37"/>
      <c r="N88" s="2"/>
      <c r="O88" s="38"/>
      <c r="P88" s="2"/>
      <c r="Q88" s="2"/>
    </row>
    <row r="89" spans="13:17" ht="44.25" customHeight="1" x14ac:dyDescent="0.15">
      <c r="M89" s="37"/>
      <c r="N89" s="2"/>
      <c r="O89" s="38"/>
      <c r="P89" s="2"/>
      <c r="Q89" s="2"/>
    </row>
    <row r="90" spans="13:17" ht="30.75" customHeight="1" x14ac:dyDescent="0.15">
      <c r="M90" s="37"/>
      <c r="N90" s="2"/>
      <c r="O90" s="54"/>
      <c r="P90" s="2"/>
      <c r="Q90" s="2"/>
    </row>
    <row r="91" spans="13:17" x14ac:dyDescent="0.15">
      <c r="M91" s="37"/>
      <c r="N91" s="2"/>
      <c r="O91" s="55"/>
      <c r="P91" s="2"/>
      <c r="Q91" s="2"/>
    </row>
    <row r="92" spans="13:17" x14ac:dyDescent="0.15">
      <c r="M92" s="37"/>
      <c r="N92" s="2"/>
      <c r="O92" s="55"/>
      <c r="P92" s="2"/>
      <c r="Q92" s="2"/>
    </row>
    <row r="93" spans="13:17" x14ac:dyDescent="0.15">
      <c r="M93" s="37"/>
      <c r="N93" s="2"/>
      <c r="O93" s="55"/>
      <c r="P93" s="2"/>
      <c r="Q93" s="2"/>
    </row>
    <row r="94" spans="13:17" x14ac:dyDescent="0.15">
      <c r="M94" s="37"/>
      <c r="N94" s="2"/>
      <c r="O94" s="55"/>
      <c r="P94" s="2"/>
      <c r="Q94" s="2"/>
    </row>
    <row r="95" spans="13:17" x14ac:dyDescent="0.15">
      <c r="M95" s="37"/>
      <c r="N95" s="2"/>
      <c r="O95" s="55"/>
      <c r="P95" s="2"/>
      <c r="Q95" s="2"/>
    </row>
    <row r="96" spans="13:17" x14ac:dyDescent="0.15">
      <c r="M96" s="37"/>
      <c r="N96" s="2"/>
      <c r="O96" s="55"/>
      <c r="P96" s="2"/>
      <c r="Q96" s="2"/>
    </row>
    <row r="97" spans="13:17" x14ac:dyDescent="0.15">
      <c r="M97" s="37"/>
      <c r="N97" s="2"/>
      <c r="O97" s="55"/>
      <c r="P97" s="2"/>
      <c r="Q97" s="2"/>
    </row>
    <row r="98" spans="13:17" x14ac:dyDescent="0.15">
      <c r="M98" s="2"/>
      <c r="N98" s="2"/>
      <c r="O98" s="54"/>
      <c r="P98" s="2"/>
      <c r="Q98" s="2"/>
    </row>
    <row r="99" spans="13:17" x14ac:dyDescent="0.15">
      <c r="M99" s="2"/>
      <c r="N99" s="2"/>
      <c r="O99" s="55"/>
      <c r="P99" s="2"/>
      <c r="Q99" s="2"/>
    </row>
    <row r="100" spans="13:17" x14ac:dyDescent="0.15">
      <c r="M100" s="2"/>
      <c r="N100" s="2"/>
      <c r="O100" s="55"/>
      <c r="P100" s="2"/>
      <c r="Q100" s="2"/>
    </row>
    <row r="101" spans="13:17" x14ac:dyDescent="0.15">
      <c r="M101" s="2"/>
      <c r="N101" s="2"/>
      <c r="O101" s="55"/>
      <c r="P101" s="2"/>
      <c r="Q101" s="2"/>
    </row>
    <row r="102" spans="13:17" x14ac:dyDescent="0.15">
      <c r="M102" s="2"/>
      <c r="N102" s="2"/>
      <c r="O102" s="55"/>
      <c r="P102" s="2"/>
      <c r="Q102" s="2"/>
    </row>
    <row r="103" spans="13:17" x14ac:dyDescent="0.15">
      <c r="M103" s="2"/>
      <c r="N103" s="2"/>
      <c r="O103" s="55"/>
      <c r="P103" s="2"/>
      <c r="Q103" s="2"/>
    </row>
    <row r="104" spans="13:17" x14ac:dyDescent="0.15">
      <c r="M104" s="2"/>
      <c r="N104" s="2"/>
      <c r="O104" s="55"/>
      <c r="P104" s="2"/>
      <c r="Q104" s="2"/>
    </row>
    <row r="105" spans="13:17" x14ac:dyDescent="0.15">
      <c r="M105" s="2"/>
      <c r="N105" s="2"/>
      <c r="O105" s="55"/>
      <c r="P105" s="2"/>
      <c r="Q105" s="2"/>
    </row>
    <row r="106" spans="13:17" x14ac:dyDescent="0.15">
      <c r="M106" s="2"/>
      <c r="N106" s="2"/>
      <c r="O106" s="55"/>
      <c r="P106" s="2"/>
      <c r="Q106" s="2"/>
    </row>
    <row r="107" spans="13:17" x14ac:dyDescent="0.15">
      <c r="M107" s="2"/>
      <c r="N107" s="2"/>
      <c r="O107" s="55"/>
      <c r="P107" s="2"/>
      <c r="Q107" s="2"/>
    </row>
    <row r="108" spans="13:17" x14ac:dyDescent="0.15">
      <c r="M108" s="2"/>
      <c r="N108" s="2"/>
      <c r="O108" s="55"/>
      <c r="P108" s="2"/>
      <c r="Q108" s="2"/>
    </row>
    <row r="109" spans="13:17" x14ac:dyDescent="0.15">
      <c r="M109" s="2"/>
      <c r="N109" s="2"/>
      <c r="O109" s="55"/>
      <c r="P109" s="2"/>
      <c r="Q109" s="2"/>
    </row>
    <row r="110" spans="13:17" ht="42.75" customHeight="1" x14ac:dyDescent="0.15">
      <c r="M110" s="2"/>
      <c r="N110" s="2"/>
      <c r="O110" s="54"/>
      <c r="P110" s="2"/>
      <c r="Q110" s="2"/>
    </row>
    <row r="111" spans="13:17" x14ac:dyDescent="0.15">
      <c r="M111" s="2"/>
      <c r="N111" s="2"/>
      <c r="O111" s="55"/>
      <c r="P111" s="2"/>
      <c r="Q111" s="2"/>
    </row>
    <row r="112" spans="13:17" x14ac:dyDescent="0.15">
      <c r="M112" s="2"/>
      <c r="N112" s="2"/>
      <c r="O112" s="55"/>
      <c r="P112" s="2"/>
      <c r="Q112" s="2"/>
    </row>
    <row r="113" spans="13:17" x14ac:dyDescent="0.15">
      <c r="M113" s="2"/>
      <c r="N113" s="2"/>
      <c r="O113" s="55"/>
      <c r="P113" s="2"/>
      <c r="Q113" s="2"/>
    </row>
    <row r="114" spans="13:17" x14ac:dyDescent="0.15">
      <c r="M114" s="2"/>
      <c r="N114" s="2"/>
      <c r="O114" s="55"/>
      <c r="P114" s="2"/>
      <c r="Q114" s="2"/>
    </row>
    <row r="115" spans="13:17" x14ac:dyDescent="0.15">
      <c r="M115" s="2"/>
      <c r="N115" s="2"/>
      <c r="O115" s="55"/>
      <c r="P115" s="2"/>
      <c r="Q115" s="2"/>
    </row>
    <row r="116" spans="13:17" ht="22.5" customHeight="1" x14ac:dyDescent="0.15">
      <c r="M116" s="2"/>
      <c r="N116" s="2"/>
      <c r="O116" s="55"/>
      <c r="P116" s="2"/>
      <c r="Q116" s="2"/>
    </row>
    <row r="117" spans="13:17" x14ac:dyDescent="0.15">
      <c r="M117" s="2"/>
      <c r="N117" s="2"/>
      <c r="O117" s="55"/>
      <c r="P117" s="2"/>
      <c r="Q117" s="2"/>
    </row>
    <row r="118" spans="13:17" ht="31.5" customHeight="1" x14ac:dyDescent="0.15">
      <c r="M118" s="2"/>
      <c r="N118" s="2"/>
      <c r="O118" s="54"/>
      <c r="P118" s="2"/>
      <c r="Q118" s="2"/>
    </row>
    <row r="119" spans="13:17" x14ac:dyDescent="0.15">
      <c r="M119" s="2"/>
      <c r="N119" s="2"/>
      <c r="O119" s="55"/>
      <c r="P119" s="2"/>
      <c r="Q119" s="2"/>
    </row>
    <row r="120" spans="13:17" x14ac:dyDescent="0.15">
      <c r="M120" s="2"/>
      <c r="N120" s="2"/>
      <c r="O120" s="54"/>
      <c r="P120" s="2"/>
      <c r="Q120" s="2"/>
    </row>
    <row r="121" spans="13:17" x14ac:dyDescent="0.15">
      <c r="M121" s="2"/>
      <c r="N121" s="2"/>
      <c r="O121" s="55"/>
      <c r="P121" s="2"/>
      <c r="Q121" s="2"/>
    </row>
    <row r="122" spans="13:17" x14ac:dyDescent="0.15">
      <c r="M122" s="2"/>
      <c r="N122" s="2"/>
      <c r="O122" s="55"/>
      <c r="P122" s="2"/>
      <c r="Q122" s="2"/>
    </row>
    <row r="123" spans="13:17" x14ac:dyDescent="0.15">
      <c r="M123" s="2"/>
      <c r="N123" s="2"/>
      <c r="O123" s="55"/>
      <c r="P123" s="2"/>
      <c r="Q123" s="2"/>
    </row>
    <row r="124" spans="13:17" x14ac:dyDescent="0.15">
      <c r="M124" s="2"/>
      <c r="N124" s="2"/>
      <c r="O124" s="55"/>
      <c r="P124" s="2"/>
      <c r="Q124" s="2"/>
    </row>
    <row r="125" spans="13:17" x14ac:dyDescent="0.15">
      <c r="M125" s="2"/>
      <c r="N125" s="2"/>
      <c r="O125" s="54"/>
      <c r="P125" s="2"/>
      <c r="Q125" s="2"/>
    </row>
    <row r="126" spans="13:17" x14ac:dyDescent="0.15">
      <c r="M126" s="2"/>
      <c r="N126" s="2"/>
      <c r="O126" s="55"/>
      <c r="P126" s="2"/>
      <c r="Q126" s="2"/>
    </row>
    <row r="127" spans="13:17" x14ac:dyDescent="0.15">
      <c r="M127" s="2"/>
      <c r="N127" s="2"/>
      <c r="O127" s="55"/>
      <c r="P127" s="2"/>
      <c r="Q127" s="2"/>
    </row>
    <row r="128" spans="13:17" x14ac:dyDescent="0.15">
      <c r="M128" s="2"/>
      <c r="N128" s="2"/>
      <c r="O128" s="55"/>
      <c r="P128" s="2"/>
      <c r="Q128" s="2"/>
    </row>
    <row r="129" spans="13:17" x14ac:dyDescent="0.15">
      <c r="M129" s="2"/>
      <c r="N129" s="2"/>
      <c r="O129" s="55"/>
      <c r="P129" s="2"/>
      <c r="Q129" s="2"/>
    </row>
    <row r="130" spans="13:17" ht="32.25" customHeight="1" x14ac:dyDescent="0.15">
      <c r="M130" s="2"/>
      <c r="N130" s="2"/>
      <c r="O130" s="55"/>
      <c r="P130" s="2"/>
      <c r="Q130" s="2"/>
    </row>
    <row r="131" spans="13:17" x14ac:dyDescent="0.15">
      <c r="M131" s="2"/>
      <c r="N131" s="2"/>
      <c r="O131" s="55"/>
      <c r="P131" s="2"/>
      <c r="Q131" s="2"/>
    </row>
    <row r="132" spans="13:17" x14ac:dyDescent="0.15">
      <c r="M132" s="2"/>
      <c r="N132" s="2"/>
      <c r="O132" s="55"/>
      <c r="P132" s="2"/>
      <c r="Q132" s="2"/>
    </row>
    <row r="133" spans="13:17" x14ac:dyDescent="0.15">
      <c r="M133" s="2"/>
      <c r="N133" s="2"/>
      <c r="O133" s="55"/>
      <c r="P133" s="2"/>
      <c r="Q133" s="2"/>
    </row>
    <row r="134" spans="13:17" x14ac:dyDescent="0.15">
      <c r="M134" s="2"/>
      <c r="N134" s="2"/>
      <c r="O134" s="55"/>
      <c r="P134" s="2"/>
      <c r="Q134" s="2"/>
    </row>
    <row r="135" spans="13:17" x14ac:dyDescent="0.15">
      <c r="M135" s="2"/>
      <c r="N135" s="2"/>
      <c r="O135" s="55"/>
      <c r="P135" s="2"/>
      <c r="Q135" s="2"/>
    </row>
    <row r="136" spans="13:17" x14ac:dyDescent="0.15">
      <c r="M136" s="2"/>
      <c r="N136" s="2"/>
      <c r="O136" s="55"/>
      <c r="P136" s="2"/>
      <c r="Q136" s="2"/>
    </row>
    <row r="137" spans="13:17" x14ac:dyDescent="0.15">
      <c r="M137" s="2"/>
      <c r="N137" s="2"/>
      <c r="O137" s="55"/>
      <c r="P137" s="2"/>
      <c r="Q137" s="2"/>
    </row>
    <row r="138" spans="13:17" x14ac:dyDescent="0.15">
      <c r="M138" s="2"/>
      <c r="N138" s="2"/>
      <c r="O138" s="55"/>
      <c r="P138" s="2"/>
      <c r="Q138" s="2"/>
    </row>
    <row r="139" spans="13:17" x14ac:dyDescent="0.15">
      <c r="M139" s="2"/>
      <c r="N139" s="2"/>
      <c r="O139" s="80"/>
      <c r="P139" s="2"/>
      <c r="Q139" s="2"/>
    </row>
    <row r="140" spans="13:17" x14ac:dyDescent="0.15">
      <c r="M140" s="2"/>
      <c r="N140" s="2"/>
      <c r="O140" s="80"/>
      <c r="P140" s="2"/>
      <c r="Q140" s="2"/>
    </row>
    <row r="141" spans="13:17" x14ac:dyDescent="0.15">
      <c r="M141" s="2"/>
      <c r="N141" s="2"/>
      <c r="O141" s="80"/>
      <c r="P141" s="2"/>
      <c r="Q141" s="2"/>
    </row>
    <row r="142" spans="13:17" x14ac:dyDescent="0.15">
      <c r="M142" s="2"/>
      <c r="N142" s="2"/>
      <c r="O142" s="80"/>
      <c r="P142" s="2"/>
      <c r="Q142" s="2"/>
    </row>
    <row r="143" spans="13:17" x14ac:dyDescent="0.15">
      <c r="M143" s="2"/>
      <c r="N143" s="2"/>
      <c r="O143" s="80"/>
      <c r="P143" s="2"/>
      <c r="Q143" s="2"/>
    </row>
    <row r="144" spans="13:17" x14ac:dyDescent="0.15">
      <c r="M144" s="2"/>
      <c r="N144" s="2"/>
      <c r="O144" s="80"/>
      <c r="P144" s="2"/>
      <c r="Q144" s="2"/>
    </row>
    <row r="145" spans="13:17" x14ac:dyDescent="0.15">
      <c r="M145" s="2"/>
      <c r="N145" s="2"/>
      <c r="O145" s="80"/>
      <c r="P145" s="2"/>
      <c r="Q145" s="2"/>
    </row>
    <row r="146" spans="13:17" x14ac:dyDescent="0.15">
      <c r="M146" s="2"/>
      <c r="N146" s="2"/>
      <c r="O146" s="80"/>
      <c r="P146" s="2"/>
      <c r="Q146" s="2"/>
    </row>
    <row r="147" spans="13:17" x14ac:dyDescent="0.15">
      <c r="M147" s="2"/>
      <c r="N147" s="2"/>
      <c r="O147" s="80"/>
      <c r="P147" s="2"/>
      <c r="Q147" s="2"/>
    </row>
    <row r="148" spans="13:17" x14ac:dyDescent="0.15">
      <c r="M148" s="2"/>
      <c r="N148" s="2"/>
      <c r="O148" s="80"/>
      <c r="P148" s="2"/>
      <c r="Q148" s="2"/>
    </row>
    <row r="149" spans="13:17" x14ac:dyDescent="0.15">
      <c r="M149" s="2"/>
      <c r="N149" s="2"/>
      <c r="O149" s="80"/>
      <c r="P149" s="2"/>
      <c r="Q149" s="2"/>
    </row>
    <row r="150" spans="13:17" x14ac:dyDescent="0.15">
      <c r="M150" s="2"/>
      <c r="N150" s="2"/>
      <c r="O150" s="80"/>
      <c r="P150" s="2"/>
      <c r="Q150" s="2"/>
    </row>
    <row r="151" spans="13:17" x14ac:dyDescent="0.15">
      <c r="M151" s="2"/>
      <c r="N151" s="2"/>
      <c r="O151" s="80"/>
      <c r="P151" s="2"/>
      <c r="Q151" s="2"/>
    </row>
    <row r="152" spans="13:17" x14ac:dyDescent="0.15">
      <c r="M152" s="2"/>
      <c r="N152" s="2"/>
      <c r="O152" s="80"/>
      <c r="P152" s="2"/>
      <c r="Q152" s="2"/>
    </row>
    <row r="153" spans="13:17" x14ac:dyDescent="0.15">
      <c r="M153" s="2"/>
      <c r="N153" s="2"/>
      <c r="O153" s="80"/>
      <c r="P153" s="2"/>
      <c r="Q153" s="2"/>
    </row>
    <row r="154" spans="13:17" x14ac:dyDescent="0.15">
      <c r="M154" s="2"/>
      <c r="N154" s="2"/>
      <c r="O154" s="80"/>
      <c r="P154" s="2"/>
      <c r="Q154" s="2"/>
    </row>
    <row r="155" spans="13:17" x14ac:dyDescent="0.15">
      <c r="M155" s="2"/>
      <c r="N155" s="2"/>
      <c r="O155" s="80"/>
      <c r="P155" s="2"/>
      <c r="Q155" s="2"/>
    </row>
    <row r="156" spans="13:17" ht="27.75" customHeight="1" x14ac:dyDescent="0.15">
      <c r="M156" s="2"/>
      <c r="N156" s="2"/>
      <c r="O156" s="54"/>
      <c r="P156" s="2"/>
      <c r="Q156" s="2"/>
    </row>
    <row r="157" spans="13:17" x14ac:dyDescent="0.15">
      <c r="M157" s="2"/>
      <c r="N157" s="2"/>
      <c r="O157" s="55"/>
      <c r="P157" s="2"/>
      <c r="Q157" s="2"/>
    </row>
    <row r="158" spans="13:17" x14ac:dyDescent="0.15">
      <c r="M158" s="2"/>
      <c r="N158" s="2"/>
      <c r="O158" s="55"/>
      <c r="P158" s="2"/>
      <c r="Q158" s="2"/>
    </row>
    <row r="159" spans="13:17" x14ac:dyDescent="0.15">
      <c r="M159" s="2"/>
      <c r="N159" s="2"/>
      <c r="O159" s="55"/>
      <c r="P159" s="2"/>
      <c r="Q159" s="2"/>
    </row>
    <row r="160" spans="13:17" x14ac:dyDescent="0.15">
      <c r="M160" s="2"/>
      <c r="N160" s="2"/>
      <c r="O160" s="55"/>
      <c r="P160" s="2"/>
      <c r="Q160" s="2"/>
    </row>
    <row r="161" spans="13:17" x14ac:dyDescent="0.15">
      <c r="M161" s="2"/>
      <c r="N161" s="2"/>
      <c r="O161" s="55"/>
      <c r="P161" s="2"/>
      <c r="Q161" s="2"/>
    </row>
    <row r="162" spans="13:17" x14ac:dyDescent="0.15">
      <c r="M162" s="2"/>
      <c r="N162" s="2"/>
      <c r="O162" s="55"/>
      <c r="P162" s="2"/>
      <c r="Q162" s="2"/>
    </row>
    <row r="163" spans="13:17" x14ac:dyDescent="0.15">
      <c r="M163" s="2"/>
      <c r="N163" s="2"/>
      <c r="O163" s="55"/>
      <c r="P163" s="2"/>
      <c r="Q163" s="2"/>
    </row>
    <row r="164" spans="13:17" x14ac:dyDescent="0.15">
      <c r="M164" s="2"/>
      <c r="N164" s="2"/>
      <c r="O164" s="55"/>
      <c r="P164" s="2"/>
      <c r="Q164" s="2"/>
    </row>
    <row r="165" spans="13:17" x14ac:dyDescent="0.15">
      <c r="M165" s="2"/>
      <c r="N165" s="2"/>
      <c r="O165" s="55"/>
      <c r="P165" s="2"/>
      <c r="Q165" s="2"/>
    </row>
    <row r="166" spans="13:17" x14ac:dyDescent="0.15">
      <c r="M166" s="2"/>
      <c r="N166" s="2"/>
      <c r="O166" s="55"/>
      <c r="P166" s="2"/>
      <c r="Q166" s="2"/>
    </row>
    <row r="167" spans="13:17" ht="15.75" x14ac:dyDescent="0.15">
      <c r="M167" s="2"/>
      <c r="N167" s="2"/>
      <c r="O167" s="39"/>
      <c r="P167" s="2"/>
      <c r="Q167" s="2"/>
    </row>
    <row r="168" spans="13:17" ht="30" customHeight="1" x14ac:dyDescent="0.15">
      <c r="M168" s="2"/>
      <c r="N168" s="2"/>
      <c r="O168" s="54"/>
      <c r="P168" s="2"/>
      <c r="Q168" s="2"/>
    </row>
    <row r="169" spans="13:17" x14ac:dyDescent="0.15">
      <c r="M169" s="2"/>
      <c r="N169" s="2"/>
      <c r="O169" s="55"/>
      <c r="P169" s="2"/>
      <c r="Q169" s="2"/>
    </row>
    <row r="170" spans="13:17" x14ac:dyDescent="0.15">
      <c r="M170" s="2"/>
      <c r="N170" s="2"/>
      <c r="O170" s="55"/>
      <c r="P170" s="2"/>
      <c r="Q170" s="2"/>
    </row>
    <row r="171" spans="13:17" x14ac:dyDescent="0.15">
      <c r="M171" s="2"/>
      <c r="N171" s="2"/>
      <c r="O171" s="55"/>
      <c r="P171" s="2"/>
      <c r="Q171" s="2"/>
    </row>
    <row r="172" spans="13:17" x14ac:dyDescent="0.15">
      <c r="M172" s="2"/>
      <c r="N172" s="2"/>
      <c r="O172" s="55"/>
      <c r="P172" s="2"/>
      <c r="Q172" s="2"/>
    </row>
    <row r="173" spans="13:17" ht="35.25" customHeight="1" x14ac:dyDescent="0.15">
      <c r="M173" s="2"/>
      <c r="N173" s="2"/>
      <c r="O173" s="55"/>
      <c r="P173" s="2"/>
      <c r="Q173" s="2"/>
    </row>
    <row r="174" spans="13:17" x14ac:dyDescent="0.15">
      <c r="M174" s="2"/>
      <c r="N174" s="2"/>
      <c r="O174" s="54"/>
      <c r="P174" s="2"/>
      <c r="Q174" s="2"/>
    </row>
    <row r="175" spans="13:17" x14ac:dyDescent="0.15">
      <c r="M175" s="2"/>
      <c r="N175" s="2"/>
      <c r="O175" s="54"/>
      <c r="P175" s="2"/>
      <c r="Q175" s="2"/>
    </row>
    <row r="176" spans="13:17" x14ac:dyDescent="0.15">
      <c r="M176" s="2"/>
      <c r="N176" s="2"/>
      <c r="O176" s="55"/>
      <c r="P176" s="2"/>
      <c r="Q176" s="2"/>
    </row>
    <row r="177" spans="13:17" x14ac:dyDescent="0.15">
      <c r="M177" s="2"/>
      <c r="N177" s="2"/>
      <c r="O177" s="55"/>
      <c r="P177" s="2"/>
      <c r="Q177" s="2"/>
    </row>
    <row r="178" spans="13:17" x14ac:dyDescent="0.15">
      <c r="M178" s="2"/>
      <c r="N178" s="2"/>
      <c r="O178" s="55"/>
      <c r="P178" s="2"/>
      <c r="Q178" s="2"/>
    </row>
    <row r="179" spans="13:17" x14ac:dyDescent="0.15">
      <c r="M179" s="2"/>
      <c r="N179" s="2"/>
      <c r="O179" s="55"/>
      <c r="P179" s="2"/>
      <c r="Q179" s="2"/>
    </row>
    <row r="180" spans="13:17" ht="14.25" customHeight="1" x14ac:dyDescent="0.15">
      <c r="M180" s="2"/>
      <c r="N180" s="2"/>
      <c r="O180" s="55"/>
      <c r="P180" s="2"/>
      <c r="Q180" s="2"/>
    </row>
    <row r="181" spans="13:17" ht="15" customHeight="1" x14ac:dyDescent="0.15">
      <c r="M181" s="2"/>
      <c r="N181" s="2"/>
      <c r="O181" s="55"/>
      <c r="P181" s="2"/>
      <c r="Q181" s="2"/>
    </row>
    <row r="182" spans="13:17" x14ac:dyDescent="0.15">
      <c r="M182" s="2"/>
      <c r="N182" s="2"/>
      <c r="O182" s="54"/>
      <c r="P182" s="2"/>
      <c r="Q182" s="2"/>
    </row>
    <row r="183" spans="13:17" ht="14.25" customHeight="1" x14ac:dyDescent="0.15">
      <c r="M183" s="2"/>
      <c r="N183" s="2"/>
      <c r="O183" s="55"/>
      <c r="P183" s="2"/>
      <c r="Q183" s="2"/>
    </row>
    <row r="184" spans="13:17" x14ac:dyDescent="0.15">
      <c r="M184" s="2"/>
      <c r="N184" s="2"/>
      <c r="O184" s="55"/>
      <c r="P184" s="2"/>
      <c r="Q184" s="2"/>
    </row>
    <row r="185" spans="13:17" x14ac:dyDescent="0.15">
      <c r="M185" s="2"/>
      <c r="N185" s="2"/>
      <c r="O185" s="2"/>
      <c r="P185" s="2"/>
      <c r="Q185" s="2"/>
    </row>
    <row r="186" spans="13:17" x14ac:dyDescent="0.15">
      <c r="M186" s="2"/>
      <c r="N186" s="2"/>
      <c r="O186" s="2"/>
      <c r="P186" s="2"/>
      <c r="Q186" s="2"/>
    </row>
    <row r="187" spans="13:17" x14ac:dyDescent="0.15">
      <c r="M187" s="2"/>
      <c r="N187" s="2"/>
      <c r="O187" s="2"/>
      <c r="P187" s="2"/>
      <c r="Q187" s="2"/>
    </row>
    <row r="188" spans="13:17" x14ac:dyDescent="0.15">
      <c r="M188" s="2"/>
      <c r="N188" s="2"/>
      <c r="O188" s="2"/>
      <c r="P188" s="2"/>
      <c r="Q188" s="2"/>
    </row>
    <row r="189" spans="13:17" x14ac:dyDescent="0.15">
      <c r="M189" s="2"/>
      <c r="N189" s="2"/>
      <c r="O189" s="2"/>
      <c r="P189" s="2"/>
      <c r="Q189" s="2"/>
    </row>
    <row r="190" spans="13:17" x14ac:dyDescent="0.15">
      <c r="M190" s="2"/>
      <c r="N190" s="2"/>
      <c r="O190" s="2"/>
      <c r="P190" s="2"/>
      <c r="Q190" s="2"/>
    </row>
    <row r="191" spans="13:17" ht="15" customHeight="1" x14ac:dyDescent="0.15">
      <c r="M191" s="2"/>
      <c r="N191" s="2"/>
      <c r="O191" s="2"/>
      <c r="P191" s="2"/>
      <c r="Q191" s="2"/>
    </row>
    <row r="192" spans="13:17" ht="15" customHeight="1" x14ac:dyDescent="0.15">
      <c r="M192" s="2"/>
      <c r="N192" s="2"/>
      <c r="O192" s="2"/>
      <c r="P192" s="2"/>
      <c r="Q192" s="2"/>
    </row>
    <row r="193" spans="13:17" ht="14.25" customHeight="1" x14ac:dyDescent="0.15">
      <c r="M193" s="2"/>
      <c r="N193" s="2"/>
      <c r="O193" s="2"/>
      <c r="P193" s="2"/>
      <c r="Q193" s="2"/>
    </row>
    <row r="194" spans="13:17" ht="14.25" customHeight="1" x14ac:dyDescent="0.15"/>
    <row r="195" spans="13:17" ht="14.25" customHeight="1" x14ac:dyDescent="0.15"/>
  </sheetData>
  <mergeCells count="113">
    <mergeCell ref="A38:J38"/>
    <mergeCell ref="M38:N38"/>
    <mergeCell ref="G20:I21"/>
    <mergeCell ref="M39:N39"/>
    <mergeCell ref="A24:F24"/>
    <mergeCell ref="G24:H24"/>
    <mergeCell ref="J27:J28"/>
    <mergeCell ref="A33:J33"/>
    <mergeCell ref="A34:F34"/>
    <mergeCell ref="A31:D32"/>
    <mergeCell ref="A30:D30"/>
    <mergeCell ref="E26:G26"/>
    <mergeCell ref="G34:J34"/>
    <mergeCell ref="G35:J36"/>
    <mergeCell ref="C15:D15"/>
    <mergeCell ref="A18:J18"/>
    <mergeCell ref="A22:D22"/>
    <mergeCell ref="H23:I23"/>
    <mergeCell ref="E27:G28"/>
    <mergeCell ref="A15:B15"/>
    <mergeCell ref="G15:H15"/>
    <mergeCell ref="E22:G22"/>
    <mergeCell ref="I16:I17"/>
    <mergeCell ref="J16:J17"/>
    <mergeCell ref="C16:C17"/>
    <mergeCell ref="D16:D17"/>
    <mergeCell ref="E16:E17"/>
    <mergeCell ref="F16:F17"/>
    <mergeCell ref="G16:G17"/>
    <mergeCell ref="H16:H17"/>
    <mergeCell ref="A10:J10"/>
    <mergeCell ref="A11:J11"/>
    <mergeCell ref="A20:B20"/>
    <mergeCell ref="A21:B21"/>
    <mergeCell ref="H22:I22"/>
    <mergeCell ref="A26:D26"/>
    <mergeCell ref="H26:I26"/>
    <mergeCell ref="H27:I28"/>
    <mergeCell ref="F3:J3"/>
    <mergeCell ref="F4:J4"/>
    <mergeCell ref="F6:J6"/>
    <mergeCell ref="A9:J9"/>
    <mergeCell ref="A14:J14"/>
    <mergeCell ref="J19:J23"/>
    <mergeCell ref="A12:J12"/>
    <mergeCell ref="A19:B19"/>
    <mergeCell ref="C19:F19"/>
    <mergeCell ref="G19:I19"/>
    <mergeCell ref="F7:J7"/>
    <mergeCell ref="F5:J5"/>
    <mergeCell ref="E23:G23"/>
    <mergeCell ref="E15:F15"/>
    <mergeCell ref="C20:F20"/>
    <mergeCell ref="C21:F21"/>
    <mergeCell ref="A43:J43"/>
    <mergeCell ref="E42:F42"/>
    <mergeCell ref="A35:F36"/>
    <mergeCell ref="G41:H41"/>
    <mergeCell ref="O182:O184"/>
    <mergeCell ref="O118:O119"/>
    <mergeCell ref="O120:O124"/>
    <mergeCell ref="O125:O138"/>
    <mergeCell ref="O139:O155"/>
    <mergeCell ref="O156:O166"/>
    <mergeCell ref="O168:O171"/>
    <mergeCell ref="O172:O173"/>
    <mergeCell ref="O174:O175"/>
    <mergeCell ref="O176:O181"/>
    <mergeCell ref="G42:H42"/>
    <mergeCell ref="G37:J37"/>
    <mergeCell ref="A52:G52"/>
    <mergeCell ref="A37:F37"/>
    <mergeCell ref="B41:C41"/>
    <mergeCell ref="B39:C39"/>
    <mergeCell ref="E41:F41"/>
    <mergeCell ref="B40:C40"/>
    <mergeCell ref="E39:F39"/>
    <mergeCell ref="G39:H39"/>
    <mergeCell ref="P81:Q81"/>
    <mergeCell ref="P69:Q69"/>
    <mergeCell ref="P72:Q72"/>
    <mergeCell ref="P80:Q80"/>
    <mergeCell ref="O90:O97"/>
    <mergeCell ref="O98:O109"/>
    <mergeCell ref="O110:O117"/>
    <mergeCell ref="A23:D23"/>
    <mergeCell ref="A29:J29"/>
    <mergeCell ref="A57:B57"/>
    <mergeCell ref="D57:E57"/>
    <mergeCell ref="G40:H40"/>
    <mergeCell ref="A27:D28"/>
    <mergeCell ref="B42:C42"/>
    <mergeCell ref="A44:J44"/>
    <mergeCell ref="A25:J25"/>
    <mergeCell ref="E40:F40"/>
    <mergeCell ref="A46:J47"/>
    <mergeCell ref="A49:J49"/>
    <mergeCell ref="E30:H30"/>
    <mergeCell ref="E31:H32"/>
    <mergeCell ref="I30:J30"/>
    <mergeCell ref="I31:J32"/>
    <mergeCell ref="A45:J45"/>
    <mergeCell ref="P78:Q78"/>
    <mergeCell ref="H56:J56"/>
    <mergeCell ref="A51:J51"/>
    <mergeCell ref="A50:J50"/>
    <mergeCell ref="A55:E56"/>
    <mergeCell ref="P79:Q79"/>
    <mergeCell ref="P67:Q67"/>
    <mergeCell ref="P77:Q77"/>
    <mergeCell ref="P68:Q68"/>
    <mergeCell ref="H55:J55"/>
    <mergeCell ref="P76:Q76"/>
  </mergeCells>
  <phoneticPr fontId="1" type="noConversion"/>
  <dataValidations count="2">
    <dataValidation type="list" allowBlank="1" showInputMessage="1" showErrorMessage="1" sqref="B16">
      <formula1>"Yes 2017.12.27-30,Yes 2018.4,Yes 2018.12.27-30,No"</formula1>
    </dataValidation>
    <dataValidation type="list" allowBlank="1" showInputMessage="1" showErrorMessage="1" sqref="C15:D15">
      <formula1>"Distinguish Professor,Chair Professor,Full Professer(A-Class; tenured),Full Professer(B-Class; tenured),Associate Professor(B-Class; tenured),Non-tenured associate professor,Quasi-assistant Professor,"</formula1>
    </dataValidation>
  </dataValidations>
  <hyperlinks>
    <hyperlink ref="F6" r:id="rId1"/>
  </hyperlinks>
  <pageMargins left="1.1417322834645669" right="0" top="0.9055118110236221" bottom="0.74803149606299213" header="0.31496062992125984" footer="0.31496062992125984"/>
  <pageSetup paperSize="9" scale="47" orientation="portrait" r:id="rId2"/>
  <colBreaks count="1" manualBreakCount="1">
    <brk id="21" max="63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Sheet1!$C$2:$C$17</xm:f>
          </x14:formula1>
          <xm:sqref>G24:H24</xm:sqref>
        </x14:dataValidation>
        <x14:dataValidation type="list" allowBlank="1" showInputMessage="1" showErrorMessage="1">
          <x14:formula1>
            <xm:f>Sheet1!$B$2:$B$30</xm:f>
          </x14:formula1>
          <xm:sqref>G15:H15</xm:sqref>
        </x14:dataValidation>
        <x14:dataValidation type="list" allowBlank="1" showInputMessage="1" showErrorMessage="1">
          <x14:formula1>
            <xm:f>Majors!$C$3:$C$197</xm:f>
          </x14:formula1>
          <xm:sqref>J15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7"/>
  <sheetViews>
    <sheetView workbookViewId="0">
      <selection sqref="A1:C1"/>
    </sheetView>
  </sheetViews>
  <sheetFormatPr defaultColWidth="26.375" defaultRowHeight="63.75" customHeight="1" x14ac:dyDescent="0.15"/>
  <cols>
    <col min="3" max="3" width="56.25" customWidth="1"/>
  </cols>
  <sheetData>
    <row r="1" spans="1:3" ht="63.75" customHeight="1" x14ac:dyDescent="0.15">
      <c r="A1" s="109" t="s">
        <v>126</v>
      </c>
      <c r="B1" s="109"/>
      <c r="C1" s="109"/>
    </row>
    <row r="2" spans="1:3" ht="39" customHeight="1" x14ac:dyDescent="0.15">
      <c r="A2" s="42" t="s">
        <v>127</v>
      </c>
      <c r="B2" s="43" t="s">
        <v>128</v>
      </c>
      <c r="C2" s="43" t="s">
        <v>129</v>
      </c>
    </row>
    <row r="3" spans="1:3" ht="63.75" customHeight="1" x14ac:dyDescent="0.15">
      <c r="A3" s="107" t="s">
        <v>130</v>
      </c>
      <c r="B3" s="111" t="s">
        <v>131</v>
      </c>
      <c r="C3" s="44" t="s">
        <v>132</v>
      </c>
    </row>
    <row r="4" spans="1:3" ht="63.75" customHeight="1" x14ac:dyDescent="0.15">
      <c r="A4" s="110"/>
      <c r="B4" s="111"/>
      <c r="C4" s="44" t="s">
        <v>133</v>
      </c>
    </row>
    <row r="5" spans="1:3" ht="63.75" customHeight="1" x14ac:dyDescent="0.15">
      <c r="A5" s="110"/>
      <c r="B5" s="111"/>
      <c r="C5" s="44" t="s">
        <v>134</v>
      </c>
    </row>
    <row r="6" spans="1:3" ht="63.75" customHeight="1" x14ac:dyDescent="0.15">
      <c r="A6" s="110"/>
      <c r="B6" s="111"/>
      <c r="C6" s="44" t="s">
        <v>135</v>
      </c>
    </row>
    <row r="7" spans="1:3" ht="63.75" customHeight="1" x14ac:dyDescent="0.15">
      <c r="A7" s="110"/>
      <c r="B7" s="111"/>
      <c r="C7" s="44" t="s">
        <v>136</v>
      </c>
    </row>
    <row r="8" spans="1:3" ht="63.75" customHeight="1" x14ac:dyDescent="0.15">
      <c r="A8" s="110"/>
      <c r="B8" s="111"/>
      <c r="C8" s="44" t="s">
        <v>137</v>
      </c>
    </row>
    <row r="9" spans="1:3" ht="63.75" customHeight="1" x14ac:dyDescent="0.15">
      <c r="A9" s="110"/>
      <c r="B9" s="111"/>
      <c r="C9" s="44" t="s">
        <v>138</v>
      </c>
    </row>
    <row r="10" spans="1:3" ht="63.75" customHeight="1" x14ac:dyDescent="0.15">
      <c r="A10" s="110"/>
      <c r="B10" s="111"/>
      <c r="C10" s="44" t="s">
        <v>139</v>
      </c>
    </row>
    <row r="11" spans="1:3" ht="63.75" customHeight="1" x14ac:dyDescent="0.15">
      <c r="A11" s="110"/>
      <c r="B11" s="111"/>
      <c r="C11" s="44" t="s">
        <v>85</v>
      </c>
    </row>
    <row r="12" spans="1:3" ht="63.75" customHeight="1" x14ac:dyDescent="0.15">
      <c r="A12" s="112" t="s">
        <v>140</v>
      </c>
      <c r="B12" s="35" t="s">
        <v>141</v>
      </c>
      <c r="C12" s="35" t="s">
        <v>142</v>
      </c>
    </row>
    <row r="13" spans="1:3" ht="63.75" customHeight="1" x14ac:dyDescent="0.15">
      <c r="A13" s="113"/>
      <c r="B13" s="77" t="s">
        <v>143</v>
      </c>
      <c r="C13" s="35" t="s">
        <v>144</v>
      </c>
    </row>
    <row r="14" spans="1:3" ht="63.75" customHeight="1" x14ac:dyDescent="0.15">
      <c r="A14" s="113"/>
      <c r="B14" s="77"/>
      <c r="C14" s="35" t="s">
        <v>145</v>
      </c>
    </row>
    <row r="15" spans="1:3" ht="63.75" customHeight="1" x14ac:dyDescent="0.15">
      <c r="A15" s="113"/>
      <c r="B15" s="35" t="s">
        <v>146</v>
      </c>
      <c r="C15" s="35" t="s">
        <v>147</v>
      </c>
    </row>
    <row r="16" spans="1:3" ht="63.75" customHeight="1" x14ac:dyDescent="0.15">
      <c r="A16" s="107" t="s">
        <v>148</v>
      </c>
      <c r="B16" s="108" t="s">
        <v>149</v>
      </c>
      <c r="C16" s="5" t="s">
        <v>150</v>
      </c>
    </row>
    <row r="17" spans="1:3" ht="63.75" customHeight="1" x14ac:dyDescent="0.15">
      <c r="A17" s="107"/>
      <c r="B17" s="108"/>
      <c r="C17" s="5" t="s">
        <v>151</v>
      </c>
    </row>
    <row r="18" spans="1:3" ht="63.75" customHeight="1" x14ac:dyDescent="0.15">
      <c r="A18" s="107"/>
      <c r="B18" s="108"/>
      <c r="C18" s="5" t="s">
        <v>152</v>
      </c>
    </row>
    <row r="19" spans="1:3" ht="63.75" customHeight="1" x14ac:dyDescent="0.15">
      <c r="A19" s="107"/>
      <c r="B19" s="108"/>
      <c r="C19" s="5" t="s">
        <v>153</v>
      </c>
    </row>
    <row r="20" spans="1:3" ht="63.75" customHeight="1" x14ac:dyDescent="0.15">
      <c r="A20" s="107"/>
      <c r="B20" s="108" t="s">
        <v>154</v>
      </c>
      <c r="C20" s="5" t="s">
        <v>155</v>
      </c>
    </row>
    <row r="21" spans="1:3" ht="63.75" customHeight="1" x14ac:dyDescent="0.15">
      <c r="A21" s="107"/>
      <c r="B21" s="108"/>
      <c r="C21" s="5" t="s">
        <v>156</v>
      </c>
    </row>
    <row r="22" spans="1:3" ht="63.75" customHeight="1" x14ac:dyDescent="0.15">
      <c r="A22" s="107"/>
      <c r="B22" s="108"/>
      <c r="C22" s="5" t="s">
        <v>157</v>
      </c>
    </row>
    <row r="23" spans="1:3" ht="63.75" customHeight="1" x14ac:dyDescent="0.15">
      <c r="A23" s="107"/>
      <c r="B23" s="108"/>
      <c r="C23" s="5" t="s">
        <v>158</v>
      </c>
    </row>
    <row r="24" spans="1:3" ht="63.75" customHeight="1" x14ac:dyDescent="0.15">
      <c r="A24" s="107"/>
      <c r="B24" s="108"/>
      <c r="C24" s="5" t="s">
        <v>159</v>
      </c>
    </row>
    <row r="25" spans="1:3" ht="63.75" customHeight="1" x14ac:dyDescent="0.15">
      <c r="A25" s="107"/>
      <c r="B25" s="108" t="s">
        <v>160</v>
      </c>
      <c r="C25" s="5" t="s">
        <v>161</v>
      </c>
    </row>
    <row r="26" spans="1:3" ht="63.75" customHeight="1" x14ac:dyDescent="0.15">
      <c r="A26" s="107"/>
      <c r="B26" s="108"/>
      <c r="C26" s="5" t="s">
        <v>162</v>
      </c>
    </row>
    <row r="27" spans="1:3" ht="63.75" customHeight="1" x14ac:dyDescent="0.15">
      <c r="A27" s="107"/>
      <c r="B27" s="108"/>
      <c r="C27" s="5" t="s">
        <v>163</v>
      </c>
    </row>
    <row r="28" spans="1:3" ht="63.75" customHeight="1" x14ac:dyDescent="0.15">
      <c r="A28" s="107" t="s">
        <v>164</v>
      </c>
      <c r="B28" s="77" t="s">
        <v>165</v>
      </c>
      <c r="C28" s="35" t="s">
        <v>166</v>
      </c>
    </row>
    <row r="29" spans="1:3" ht="63.75" customHeight="1" x14ac:dyDescent="0.15">
      <c r="A29" s="110"/>
      <c r="B29" s="77"/>
      <c r="C29" s="35" t="s">
        <v>167</v>
      </c>
    </row>
    <row r="30" spans="1:3" ht="63.75" customHeight="1" x14ac:dyDescent="0.15">
      <c r="A30" s="110"/>
      <c r="B30" s="77"/>
      <c r="C30" s="35" t="s">
        <v>168</v>
      </c>
    </row>
    <row r="31" spans="1:3" ht="63.75" customHeight="1" x14ac:dyDescent="0.15">
      <c r="A31" s="110"/>
      <c r="B31" s="77"/>
      <c r="C31" s="35" t="s">
        <v>84</v>
      </c>
    </row>
    <row r="32" spans="1:3" ht="63.75" customHeight="1" x14ac:dyDescent="0.15">
      <c r="A32" s="110"/>
      <c r="B32" s="77"/>
      <c r="C32" s="35" t="s">
        <v>169</v>
      </c>
    </row>
    <row r="33" spans="1:3" ht="63.75" customHeight="1" x14ac:dyDescent="0.15">
      <c r="A33" s="110"/>
      <c r="B33" s="77" t="s">
        <v>18</v>
      </c>
      <c r="C33" s="35" t="s">
        <v>170</v>
      </c>
    </row>
    <row r="34" spans="1:3" ht="63.75" customHeight="1" x14ac:dyDescent="0.15">
      <c r="A34" s="110"/>
      <c r="B34" s="77"/>
      <c r="C34" s="35" t="s">
        <v>171</v>
      </c>
    </row>
    <row r="35" spans="1:3" ht="63.75" customHeight="1" x14ac:dyDescent="0.15">
      <c r="A35" s="110"/>
      <c r="B35" s="77"/>
      <c r="C35" s="35" t="s">
        <v>19</v>
      </c>
    </row>
    <row r="36" spans="1:3" ht="63.75" customHeight="1" x14ac:dyDescent="0.15">
      <c r="A36" s="110"/>
      <c r="B36" s="77"/>
      <c r="C36" s="35" t="s">
        <v>172</v>
      </c>
    </row>
    <row r="37" spans="1:3" ht="63.75" customHeight="1" x14ac:dyDescent="0.15">
      <c r="A37" s="110"/>
      <c r="B37" s="77" t="s">
        <v>173</v>
      </c>
      <c r="C37" s="35" t="s">
        <v>171</v>
      </c>
    </row>
    <row r="38" spans="1:3" ht="63.75" customHeight="1" x14ac:dyDescent="0.15">
      <c r="A38" s="110"/>
      <c r="B38" s="77"/>
      <c r="C38" s="35" t="s">
        <v>19</v>
      </c>
    </row>
    <row r="39" spans="1:3" ht="63.75" customHeight="1" x14ac:dyDescent="0.15">
      <c r="A39" s="110"/>
      <c r="B39" s="77"/>
      <c r="C39" s="35" t="s">
        <v>170</v>
      </c>
    </row>
    <row r="40" spans="1:3" ht="63.75" customHeight="1" x14ac:dyDescent="0.15">
      <c r="A40" s="110"/>
      <c r="B40" s="77"/>
      <c r="C40" s="35" t="s">
        <v>172</v>
      </c>
    </row>
    <row r="41" spans="1:3" ht="63.75" customHeight="1" x14ac:dyDescent="0.15">
      <c r="A41" s="107" t="s">
        <v>174</v>
      </c>
      <c r="B41" s="77" t="s">
        <v>175</v>
      </c>
      <c r="C41" s="35" t="s">
        <v>176</v>
      </c>
    </row>
    <row r="42" spans="1:3" ht="63.75" customHeight="1" x14ac:dyDescent="0.15">
      <c r="A42" s="107"/>
      <c r="B42" s="77"/>
      <c r="C42" s="35" t="s">
        <v>177</v>
      </c>
    </row>
    <row r="43" spans="1:3" ht="63.75" customHeight="1" x14ac:dyDescent="0.15">
      <c r="A43" s="107"/>
      <c r="B43" s="77"/>
      <c r="C43" s="35" t="s">
        <v>178</v>
      </c>
    </row>
    <row r="44" spans="1:3" ht="63.75" customHeight="1" x14ac:dyDescent="0.15">
      <c r="A44" s="107"/>
      <c r="B44" s="77"/>
      <c r="C44" s="35" t="s">
        <v>179</v>
      </c>
    </row>
    <row r="45" spans="1:3" ht="63.75" customHeight="1" x14ac:dyDescent="0.15">
      <c r="A45" s="107"/>
      <c r="B45" s="77"/>
      <c r="C45" s="35" t="s">
        <v>180</v>
      </c>
    </row>
    <row r="46" spans="1:3" ht="63.75" customHeight="1" x14ac:dyDescent="0.15">
      <c r="A46" s="107"/>
      <c r="B46" s="77" t="s">
        <v>181</v>
      </c>
      <c r="C46" s="35" t="s">
        <v>182</v>
      </c>
    </row>
    <row r="47" spans="1:3" ht="63.75" customHeight="1" x14ac:dyDescent="0.15">
      <c r="A47" s="107"/>
      <c r="B47" s="77"/>
      <c r="C47" s="35" t="s">
        <v>183</v>
      </c>
    </row>
    <row r="48" spans="1:3" ht="63.75" customHeight="1" x14ac:dyDescent="0.15">
      <c r="A48" s="107"/>
      <c r="B48" s="77"/>
      <c r="C48" s="35" t="s">
        <v>184</v>
      </c>
    </row>
    <row r="49" spans="1:3" ht="63.75" customHeight="1" x14ac:dyDescent="0.15">
      <c r="A49" s="107"/>
      <c r="B49" s="77"/>
      <c r="C49" s="35" t="s">
        <v>185</v>
      </c>
    </row>
    <row r="50" spans="1:3" ht="63.75" customHeight="1" x14ac:dyDescent="0.15">
      <c r="A50" s="107"/>
      <c r="B50" s="77"/>
      <c r="C50" s="35" t="s">
        <v>186</v>
      </c>
    </row>
    <row r="51" spans="1:3" ht="63.75" customHeight="1" x14ac:dyDescent="0.15">
      <c r="A51" s="107"/>
      <c r="B51" s="77"/>
      <c r="C51" s="35" t="s">
        <v>187</v>
      </c>
    </row>
    <row r="52" spans="1:3" ht="63.75" customHeight="1" x14ac:dyDescent="0.15">
      <c r="A52" s="107"/>
      <c r="B52" s="77"/>
      <c r="C52" s="35" t="s">
        <v>188</v>
      </c>
    </row>
    <row r="53" spans="1:3" ht="63.75" customHeight="1" x14ac:dyDescent="0.15">
      <c r="A53" s="108" t="s">
        <v>189</v>
      </c>
      <c r="B53" s="77" t="s">
        <v>190</v>
      </c>
      <c r="C53" s="35" t="s">
        <v>191</v>
      </c>
    </row>
    <row r="54" spans="1:3" ht="63.75" customHeight="1" x14ac:dyDescent="0.15">
      <c r="A54" s="108"/>
      <c r="B54" s="77"/>
      <c r="C54" s="35" t="s">
        <v>192</v>
      </c>
    </row>
    <row r="55" spans="1:3" ht="63.75" customHeight="1" x14ac:dyDescent="0.15">
      <c r="A55" s="108"/>
      <c r="B55" s="77" t="s">
        <v>193</v>
      </c>
      <c r="C55" s="35" t="s">
        <v>194</v>
      </c>
    </row>
    <row r="56" spans="1:3" ht="63.75" customHeight="1" x14ac:dyDescent="0.15">
      <c r="A56" s="108"/>
      <c r="B56" s="77"/>
      <c r="C56" s="35" t="s">
        <v>195</v>
      </c>
    </row>
    <row r="57" spans="1:3" ht="63.75" customHeight="1" x14ac:dyDescent="0.15">
      <c r="A57" s="108"/>
      <c r="B57" s="77"/>
      <c r="C57" s="35" t="s">
        <v>196</v>
      </c>
    </row>
    <row r="58" spans="1:3" ht="63.75" customHeight="1" x14ac:dyDescent="0.15">
      <c r="A58" s="108"/>
      <c r="B58" s="77"/>
      <c r="C58" s="35" t="s">
        <v>197</v>
      </c>
    </row>
    <row r="59" spans="1:3" ht="63.75" customHeight="1" x14ac:dyDescent="0.15">
      <c r="A59" s="108"/>
      <c r="B59" s="77"/>
      <c r="C59" s="35" t="s">
        <v>198</v>
      </c>
    </row>
    <row r="60" spans="1:3" ht="63.75" customHeight="1" x14ac:dyDescent="0.15">
      <c r="A60" s="108"/>
      <c r="B60" s="77"/>
      <c r="C60" s="35" t="s">
        <v>199</v>
      </c>
    </row>
    <row r="61" spans="1:3" ht="63.75" customHeight="1" x14ac:dyDescent="0.15">
      <c r="A61" s="107" t="s">
        <v>200</v>
      </c>
      <c r="B61" s="77" t="s">
        <v>201</v>
      </c>
      <c r="C61" s="35" t="s">
        <v>202</v>
      </c>
    </row>
    <row r="62" spans="1:3" ht="63.75" customHeight="1" x14ac:dyDescent="0.15">
      <c r="A62" s="110"/>
      <c r="B62" s="77"/>
      <c r="C62" s="35" t="s">
        <v>203</v>
      </c>
    </row>
    <row r="63" spans="1:3" ht="63.75" customHeight="1" x14ac:dyDescent="0.15">
      <c r="A63" s="107" t="s">
        <v>204</v>
      </c>
      <c r="B63" s="77" t="s">
        <v>205</v>
      </c>
      <c r="C63" s="35" t="s">
        <v>206</v>
      </c>
    </row>
    <row r="64" spans="1:3" ht="63.75" customHeight="1" x14ac:dyDescent="0.15">
      <c r="A64" s="110"/>
      <c r="B64" s="77"/>
      <c r="C64" s="35" t="s">
        <v>207</v>
      </c>
    </row>
    <row r="65" spans="1:3" ht="63.75" customHeight="1" x14ac:dyDescent="0.15">
      <c r="A65" s="110"/>
      <c r="B65" s="77"/>
      <c r="C65" s="35" t="s">
        <v>208</v>
      </c>
    </row>
    <row r="66" spans="1:3" ht="63.75" customHeight="1" x14ac:dyDescent="0.15">
      <c r="A66" s="110"/>
      <c r="B66" s="77"/>
      <c r="C66" s="35" t="s">
        <v>209</v>
      </c>
    </row>
    <row r="67" spans="1:3" ht="63.75" customHeight="1" x14ac:dyDescent="0.15">
      <c r="A67" s="110"/>
      <c r="B67" s="77"/>
      <c r="C67" s="35" t="s">
        <v>210</v>
      </c>
    </row>
    <row r="68" spans="1:3" ht="63.75" customHeight="1" x14ac:dyDescent="0.15">
      <c r="A68" s="110"/>
      <c r="B68" s="77" t="s">
        <v>211</v>
      </c>
      <c r="C68" s="35" t="s">
        <v>212</v>
      </c>
    </row>
    <row r="69" spans="1:3" ht="63.75" customHeight="1" x14ac:dyDescent="0.15">
      <c r="A69" s="110"/>
      <c r="B69" s="77"/>
      <c r="C69" s="35" t="s">
        <v>213</v>
      </c>
    </row>
    <row r="70" spans="1:3" ht="63.75" customHeight="1" x14ac:dyDescent="0.15">
      <c r="A70" s="110"/>
      <c r="B70" s="77" t="s">
        <v>214</v>
      </c>
      <c r="C70" s="35" t="s">
        <v>215</v>
      </c>
    </row>
    <row r="71" spans="1:3" ht="63.75" customHeight="1" x14ac:dyDescent="0.15">
      <c r="A71" s="110"/>
      <c r="B71" s="77"/>
      <c r="C71" s="35" t="s">
        <v>216</v>
      </c>
    </row>
    <row r="72" spans="1:3" ht="63.75" customHeight="1" x14ac:dyDescent="0.15">
      <c r="A72" s="110"/>
      <c r="B72" s="77"/>
      <c r="C72" s="35" t="s">
        <v>217</v>
      </c>
    </row>
    <row r="73" spans="1:3" ht="63.75" customHeight="1" x14ac:dyDescent="0.15">
      <c r="A73" s="107" t="s">
        <v>218</v>
      </c>
      <c r="B73" s="77" t="s">
        <v>219</v>
      </c>
      <c r="C73" s="35" t="s">
        <v>220</v>
      </c>
    </row>
    <row r="74" spans="1:3" ht="63.75" customHeight="1" x14ac:dyDescent="0.15">
      <c r="A74" s="107"/>
      <c r="B74" s="77"/>
      <c r="C74" s="35" t="s">
        <v>221</v>
      </c>
    </row>
    <row r="75" spans="1:3" ht="63.75" customHeight="1" x14ac:dyDescent="0.15">
      <c r="A75" s="107"/>
      <c r="B75" s="77"/>
      <c r="C75" s="35" t="s">
        <v>222</v>
      </c>
    </row>
    <row r="76" spans="1:3" ht="63.75" customHeight="1" x14ac:dyDescent="0.15">
      <c r="A76" s="107" t="s">
        <v>223</v>
      </c>
      <c r="B76" s="77" t="s">
        <v>224</v>
      </c>
      <c r="C76" s="35" t="s">
        <v>225</v>
      </c>
    </row>
    <row r="77" spans="1:3" ht="63.75" customHeight="1" x14ac:dyDescent="0.15">
      <c r="A77" s="110"/>
      <c r="B77" s="77"/>
      <c r="C77" s="35" t="s">
        <v>226</v>
      </c>
    </row>
    <row r="78" spans="1:3" ht="63.75" customHeight="1" x14ac:dyDescent="0.15">
      <c r="A78" s="110"/>
      <c r="B78" s="77"/>
      <c r="C78" s="35" t="s">
        <v>227</v>
      </c>
    </row>
    <row r="79" spans="1:3" ht="63.75" customHeight="1" x14ac:dyDescent="0.15">
      <c r="A79" s="110"/>
      <c r="B79" s="77"/>
      <c r="C79" s="35" t="s">
        <v>228</v>
      </c>
    </row>
    <row r="80" spans="1:3" ht="63.75" customHeight="1" x14ac:dyDescent="0.15">
      <c r="A80" s="110"/>
      <c r="B80" s="77"/>
      <c r="C80" s="35" t="s">
        <v>229</v>
      </c>
    </row>
    <row r="81" spans="1:3" ht="63.75" customHeight="1" x14ac:dyDescent="0.15">
      <c r="A81" s="110"/>
      <c r="B81" s="77"/>
      <c r="C81" s="35" t="s">
        <v>230</v>
      </c>
    </row>
    <row r="82" spans="1:3" ht="63.75" customHeight="1" x14ac:dyDescent="0.15">
      <c r="A82" s="110"/>
      <c r="B82" s="45" t="s">
        <v>231</v>
      </c>
      <c r="C82" s="35" t="s">
        <v>232</v>
      </c>
    </row>
    <row r="83" spans="1:3" ht="63.75" customHeight="1" x14ac:dyDescent="0.15">
      <c r="A83" s="107" t="s">
        <v>233</v>
      </c>
      <c r="B83" s="77" t="s">
        <v>234</v>
      </c>
      <c r="C83" s="44" t="s">
        <v>235</v>
      </c>
    </row>
    <row r="84" spans="1:3" ht="63.75" customHeight="1" x14ac:dyDescent="0.15">
      <c r="A84" s="107"/>
      <c r="B84" s="77"/>
      <c r="C84" s="44" t="s">
        <v>236</v>
      </c>
    </row>
    <row r="85" spans="1:3" ht="63.75" customHeight="1" x14ac:dyDescent="0.15">
      <c r="A85" s="107"/>
      <c r="B85" s="77"/>
      <c r="C85" s="44" t="s">
        <v>237</v>
      </c>
    </row>
    <row r="86" spans="1:3" ht="63.75" customHeight="1" x14ac:dyDescent="0.15">
      <c r="A86" s="107"/>
      <c r="B86" s="77"/>
      <c r="C86" s="44" t="s">
        <v>238</v>
      </c>
    </row>
    <row r="87" spans="1:3" ht="63.75" customHeight="1" x14ac:dyDescent="0.15">
      <c r="A87" s="107"/>
      <c r="B87" s="77" t="s">
        <v>239</v>
      </c>
      <c r="C87" s="35" t="s">
        <v>240</v>
      </c>
    </row>
    <row r="88" spans="1:3" ht="63.75" customHeight="1" x14ac:dyDescent="0.15">
      <c r="A88" s="107"/>
      <c r="B88" s="77"/>
      <c r="C88" s="35" t="s">
        <v>241</v>
      </c>
    </row>
    <row r="89" spans="1:3" ht="63.75" customHeight="1" x14ac:dyDescent="0.15">
      <c r="A89" s="107"/>
      <c r="B89" s="35" t="s">
        <v>242</v>
      </c>
      <c r="C89" s="35" t="s">
        <v>243</v>
      </c>
    </row>
    <row r="90" spans="1:3" ht="63.75" customHeight="1" x14ac:dyDescent="0.15">
      <c r="A90" s="108" t="s">
        <v>244</v>
      </c>
      <c r="B90" s="35" t="s">
        <v>245</v>
      </c>
      <c r="C90" s="35" t="s">
        <v>246</v>
      </c>
    </row>
    <row r="91" spans="1:3" ht="63.75" customHeight="1" x14ac:dyDescent="0.15">
      <c r="A91" s="108"/>
      <c r="B91" s="77" t="s">
        <v>247</v>
      </c>
      <c r="C91" s="35" t="s">
        <v>248</v>
      </c>
    </row>
    <row r="92" spans="1:3" ht="63.75" customHeight="1" x14ac:dyDescent="0.15">
      <c r="A92" s="108"/>
      <c r="B92" s="77"/>
      <c r="C92" s="35" t="s">
        <v>249</v>
      </c>
    </row>
    <row r="93" spans="1:3" ht="63.75" customHeight="1" x14ac:dyDescent="0.15">
      <c r="A93" s="108"/>
      <c r="B93" s="77"/>
      <c r="C93" s="35" t="s">
        <v>250</v>
      </c>
    </row>
    <row r="94" spans="1:3" ht="63.75" customHeight="1" x14ac:dyDescent="0.15">
      <c r="A94" s="108"/>
      <c r="B94" s="35" t="s">
        <v>245</v>
      </c>
      <c r="C94" s="35" t="s">
        <v>246</v>
      </c>
    </row>
    <row r="95" spans="1:3" ht="63.75" customHeight="1" x14ac:dyDescent="0.15">
      <c r="A95" s="114" t="s">
        <v>251</v>
      </c>
      <c r="B95" s="93" t="s">
        <v>252</v>
      </c>
      <c r="C95" s="44" t="s">
        <v>253</v>
      </c>
    </row>
    <row r="96" spans="1:3" ht="63.75" customHeight="1" x14ac:dyDescent="0.15">
      <c r="A96" s="114"/>
      <c r="B96" s="93"/>
      <c r="C96" s="44" t="s">
        <v>254</v>
      </c>
    </row>
    <row r="97" spans="1:3" ht="63.75" customHeight="1" x14ac:dyDescent="0.15">
      <c r="A97" s="114"/>
      <c r="B97" s="93"/>
      <c r="C97" s="44" t="s">
        <v>255</v>
      </c>
    </row>
    <row r="98" spans="1:3" ht="63.75" customHeight="1" x14ac:dyDescent="0.15">
      <c r="A98" s="29" t="s">
        <v>256</v>
      </c>
      <c r="B98" s="44" t="s">
        <v>257</v>
      </c>
      <c r="C98" s="44" t="s">
        <v>257</v>
      </c>
    </row>
    <row r="99" spans="1:3" ht="63.75" customHeight="1" x14ac:dyDescent="0.15">
      <c r="A99" s="29" t="s">
        <v>258</v>
      </c>
      <c r="B99" s="44" t="s">
        <v>259</v>
      </c>
      <c r="C99" s="44" t="s">
        <v>260</v>
      </c>
    </row>
    <row r="100" spans="1:3" ht="63.75" customHeight="1" x14ac:dyDescent="0.15">
      <c r="A100" s="114" t="s">
        <v>261</v>
      </c>
      <c r="B100" s="35" t="s">
        <v>262</v>
      </c>
      <c r="C100" s="35" t="s">
        <v>92</v>
      </c>
    </row>
    <row r="101" spans="1:3" ht="63.75" customHeight="1" x14ac:dyDescent="0.15">
      <c r="A101" s="114"/>
      <c r="B101" s="44" t="s">
        <v>263</v>
      </c>
      <c r="C101" s="44" t="s">
        <v>263</v>
      </c>
    </row>
    <row r="102" spans="1:3" ht="63.75" customHeight="1" x14ac:dyDescent="0.15">
      <c r="A102" s="114" t="s">
        <v>264</v>
      </c>
      <c r="B102" s="111" t="s">
        <v>87</v>
      </c>
      <c r="C102" s="33" t="s">
        <v>265</v>
      </c>
    </row>
    <row r="103" spans="1:3" ht="63.75" customHeight="1" x14ac:dyDescent="0.15">
      <c r="A103" s="114"/>
      <c r="B103" s="111"/>
      <c r="C103" s="33" t="s">
        <v>88</v>
      </c>
    </row>
    <row r="104" spans="1:3" ht="63.75" customHeight="1" x14ac:dyDescent="0.15">
      <c r="A104" s="114"/>
      <c r="B104" s="111"/>
      <c r="C104" s="33" t="s">
        <v>89</v>
      </c>
    </row>
    <row r="105" spans="1:3" ht="63.75" customHeight="1" x14ac:dyDescent="0.15">
      <c r="A105" s="114"/>
      <c r="B105" s="111"/>
      <c r="C105" s="33" t="s">
        <v>266</v>
      </c>
    </row>
    <row r="106" spans="1:3" ht="63.75" customHeight="1" x14ac:dyDescent="0.15">
      <c r="A106" s="114"/>
      <c r="B106" s="111"/>
      <c r="C106" s="34" t="s">
        <v>267</v>
      </c>
    </row>
    <row r="107" spans="1:3" ht="63.75" customHeight="1" x14ac:dyDescent="0.15">
      <c r="A107" s="114"/>
      <c r="B107" s="111"/>
      <c r="C107" s="33" t="s">
        <v>90</v>
      </c>
    </row>
    <row r="108" spans="1:3" ht="63.75" customHeight="1" x14ac:dyDescent="0.15">
      <c r="A108" s="114"/>
      <c r="B108" s="111"/>
      <c r="C108" s="33" t="s">
        <v>91</v>
      </c>
    </row>
    <row r="109" spans="1:3" ht="63.75" customHeight="1" x14ac:dyDescent="0.15">
      <c r="A109" s="115" t="s">
        <v>268</v>
      </c>
      <c r="B109" s="76"/>
      <c r="C109" s="33" t="s">
        <v>269</v>
      </c>
    </row>
    <row r="110" spans="1:3" ht="63.75" customHeight="1" x14ac:dyDescent="0.15">
      <c r="A110" s="115"/>
      <c r="B110" s="76"/>
      <c r="C110" s="33" t="s">
        <v>270</v>
      </c>
    </row>
    <row r="111" spans="1:3" ht="63.75" customHeight="1" x14ac:dyDescent="0.15">
      <c r="A111" s="115"/>
      <c r="B111" s="76"/>
      <c r="C111" s="33" t="s">
        <v>271</v>
      </c>
    </row>
    <row r="112" spans="1:3" ht="63.75" customHeight="1" x14ac:dyDescent="0.15">
      <c r="A112" s="115"/>
      <c r="B112" s="76"/>
      <c r="C112" s="33" t="s">
        <v>272</v>
      </c>
    </row>
    <row r="113" spans="1:3" ht="63.75" customHeight="1" x14ac:dyDescent="0.15">
      <c r="A113" s="115"/>
      <c r="B113" s="76"/>
      <c r="C113" s="33" t="s">
        <v>273</v>
      </c>
    </row>
    <row r="114" spans="1:3" ht="63.75" customHeight="1" x14ac:dyDescent="0.15">
      <c r="A114" s="115"/>
      <c r="B114" s="76"/>
      <c r="C114" s="33" t="s">
        <v>274</v>
      </c>
    </row>
    <row r="115" spans="1:3" ht="63.75" customHeight="1" x14ac:dyDescent="0.15">
      <c r="A115" s="115"/>
      <c r="B115" s="76"/>
      <c r="C115" s="33" t="s">
        <v>275</v>
      </c>
    </row>
    <row r="116" spans="1:3" ht="63.75" customHeight="1" x14ac:dyDescent="0.15">
      <c r="A116" s="107" t="s">
        <v>276</v>
      </c>
      <c r="B116" s="77" t="s">
        <v>277</v>
      </c>
      <c r="C116" s="44" t="s">
        <v>278</v>
      </c>
    </row>
    <row r="117" spans="1:3" ht="63.75" customHeight="1" x14ac:dyDescent="0.15">
      <c r="A117" s="110"/>
      <c r="B117" s="77"/>
      <c r="C117" s="44" t="s">
        <v>279</v>
      </c>
    </row>
    <row r="118" spans="1:3" ht="63.75" customHeight="1" x14ac:dyDescent="0.15">
      <c r="A118" s="110"/>
      <c r="B118" s="77"/>
      <c r="C118" s="44" t="s">
        <v>280</v>
      </c>
    </row>
    <row r="119" spans="1:3" ht="63.75" customHeight="1" x14ac:dyDescent="0.15">
      <c r="A119" s="110"/>
      <c r="B119" s="77"/>
      <c r="C119" s="44" t="s">
        <v>281</v>
      </c>
    </row>
    <row r="120" spans="1:3" ht="63.75" customHeight="1" x14ac:dyDescent="0.15">
      <c r="A120" s="110"/>
      <c r="B120" s="77"/>
      <c r="C120" s="44" t="s">
        <v>282</v>
      </c>
    </row>
    <row r="121" spans="1:3" ht="63.75" customHeight="1" x14ac:dyDescent="0.15">
      <c r="A121" s="110"/>
      <c r="B121" s="77" t="s">
        <v>283</v>
      </c>
      <c r="C121" s="44" t="s">
        <v>284</v>
      </c>
    </row>
    <row r="122" spans="1:3" ht="63.75" customHeight="1" x14ac:dyDescent="0.15">
      <c r="A122" s="110"/>
      <c r="B122" s="77"/>
      <c r="C122" s="44" t="s">
        <v>285</v>
      </c>
    </row>
    <row r="123" spans="1:3" ht="63.75" customHeight="1" x14ac:dyDescent="0.15">
      <c r="A123" s="110"/>
      <c r="B123" s="77"/>
      <c r="C123" s="44" t="s">
        <v>286</v>
      </c>
    </row>
    <row r="124" spans="1:3" ht="63.75" customHeight="1" x14ac:dyDescent="0.15">
      <c r="A124" s="110"/>
      <c r="B124" s="77"/>
      <c r="C124" s="44" t="s">
        <v>287</v>
      </c>
    </row>
    <row r="125" spans="1:3" ht="63.75" customHeight="1" x14ac:dyDescent="0.15">
      <c r="A125" s="110"/>
      <c r="B125" s="77" t="s">
        <v>288</v>
      </c>
      <c r="C125" s="44" t="s">
        <v>289</v>
      </c>
    </row>
    <row r="126" spans="1:3" ht="63.75" customHeight="1" x14ac:dyDescent="0.15">
      <c r="A126" s="110"/>
      <c r="B126" s="77"/>
      <c r="C126" s="44" t="s">
        <v>290</v>
      </c>
    </row>
    <row r="127" spans="1:3" ht="63.75" customHeight="1" x14ac:dyDescent="0.15">
      <c r="A127" s="110"/>
      <c r="B127" s="77"/>
      <c r="C127" s="44" t="s">
        <v>291</v>
      </c>
    </row>
    <row r="128" spans="1:3" ht="63.75" customHeight="1" x14ac:dyDescent="0.15">
      <c r="A128" s="110"/>
      <c r="B128" s="77" t="s">
        <v>292</v>
      </c>
      <c r="C128" s="44" t="s">
        <v>293</v>
      </c>
    </row>
    <row r="129" spans="1:3" ht="63.75" customHeight="1" x14ac:dyDescent="0.15">
      <c r="A129" s="110"/>
      <c r="B129" s="77"/>
      <c r="C129" s="44" t="s">
        <v>294</v>
      </c>
    </row>
    <row r="130" spans="1:3" ht="63.75" customHeight="1" x14ac:dyDescent="0.15">
      <c r="A130" s="110"/>
      <c r="B130" s="77"/>
      <c r="C130" s="44" t="s">
        <v>295</v>
      </c>
    </row>
    <row r="131" spans="1:3" ht="63.75" customHeight="1" x14ac:dyDescent="0.15">
      <c r="A131" s="107" t="s">
        <v>296</v>
      </c>
      <c r="B131" s="77" t="s">
        <v>297</v>
      </c>
      <c r="C131" s="35" t="s">
        <v>298</v>
      </c>
    </row>
    <row r="132" spans="1:3" ht="63.75" customHeight="1" x14ac:dyDescent="0.15">
      <c r="A132" s="110"/>
      <c r="B132" s="77"/>
      <c r="C132" s="35" t="s">
        <v>299</v>
      </c>
    </row>
    <row r="133" spans="1:3" ht="63.75" customHeight="1" x14ac:dyDescent="0.15">
      <c r="A133" s="110"/>
      <c r="B133" s="77"/>
      <c r="C133" s="35" t="s">
        <v>300</v>
      </c>
    </row>
    <row r="134" spans="1:3" ht="63.75" customHeight="1" x14ac:dyDescent="0.15">
      <c r="A134" s="110"/>
      <c r="B134" s="77"/>
      <c r="C134" s="35" t="s">
        <v>301</v>
      </c>
    </row>
    <row r="135" spans="1:3" ht="63.75" customHeight="1" x14ac:dyDescent="0.15">
      <c r="A135" s="110"/>
      <c r="B135" s="35" t="s">
        <v>302</v>
      </c>
      <c r="C135" s="35" t="s">
        <v>303</v>
      </c>
    </row>
    <row r="136" spans="1:3" ht="63.75" customHeight="1" x14ac:dyDescent="0.15">
      <c r="A136" s="114" t="s">
        <v>304</v>
      </c>
      <c r="B136" s="93" t="s">
        <v>305</v>
      </c>
      <c r="C136" s="5" t="s">
        <v>306</v>
      </c>
    </row>
    <row r="137" spans="1:3" ht="63.75" customHeight="1" x14ac:dyDescent="0.15">
      <c r="A137" s="114"/>
      <c r="B137" s="93"/>
      <c r="C137" s="5" t="s">
        <v>307</v>
      </c>
    </row>
    <row r="138" spans="1:3" ht="63.75" customHeight="1" x14ac:dyDescent="0.15">
      <c r="A138" s="114"/>
      <c r="B138" s="93"/>
      <c r="C138" s="5" t="s">
        <v>308</v>
      </c>
    </row>
    <row r="139" spans="1:3" ht="63.75" customHeight="1" x14ac:dyDescent="0.15">
      <c r="A139" s="114"/>
      <c r="B139" s="93"/>
      <c r="C139" s="5" t="s">
        <v>309</v>
      </c>
    </row>
    <row r="140" spans="1:3" ht="63.75" customHeight="1" x14ac:dyDescent="0.15">
      <c r="A140" s="114"/>
      <c r="B140" s="93"/>
      <c r="C140" s="5" t="s">
        <v>310</v>
      </c>
    </row>
    <row r="141" spans="1:3" ht="63.75" customHeight="1" x14ac:dyDescent="0.15">
      <c r="A141" s="114"/>
      <c r="B141" s="93"/>
      <c r="C141" s="5" t="s">
        <v>86</v>
      </c>
    </row>
    <row r="142" spans="1:3" ht="63.75" customHeight="1" x14ac:dyDescent="0.15">
      <c r="A142" s="114"/>
      <c r="B142" s="93"/>
      <c r="C142" s="5" t="s">
        <v>311</v>
      </c>
    </row>
    <row r="143" spans="1:3" ht="63.75" customHeight="1" x14ac:dyDescent="0.15">
      <c r="A143" s="114"/>
      <c r="B143" s="93"/>
      <c r="C143" s="5" t="s">
        <v>312</v>
      </c>
    </row>
    <row r="144" spans="1:3" ht="63.75" customHeight="1" x14ac:dyDescent="0.15">
      <c r="A144" s="114"/>
      <c r="B144" s="93"/>
      <c r="C144" s="5" t="s">
        <v>313</v>
      </c>
    </row>
    <row r="145" spans="1:3" ht="63.75" customHeight="1" x14ac:dyDescent="0.15">
      <c r="A145" s="114"/>
      <c r="B145" s="93"/>
      <c r="C145" s="5" t="s">
        <v>314</v>
      </c>
    </row>
    <row r="146" spans="1:3" ht="63.75" customHeight="1" x14ac:dyDescent="0.15">
      <c r="A146" s="107" t="s">
        <v>315</v>
      </c>
      <c r="B146" s="111" t="s">
        <v>316</v>
      </c>
      <c r="C146" s="44" t="s">
        <v>317</v>
      </c>
    </row>
    <row r="147" spans="1:3" ht="63.75" customHeight="1" x14ac:dyDescent="0.15">
      <c r="A147" s="107"/>
      <c r="B147" s="111"/>
      <c r="C147" s="44" t="s">
        <v>318</v>
      </c>
    </row>
    <row r="148" spans="1:3" ht="63.75" customHeight="1" x14ac:dyDescent="0.15">
      <c r="A148" s="107"/>
      <c r="B148" s="111" t="s">
        <v>319</v>
      </c>
      <c r="C148" s="44" t="s">
        <v>320</v>
      </c>
    </row>
    <row r="149" spans="1:3" ht="63.75" customHeight="1" x14ac:dyDescent="0.15">
      <c r="A149" s="107"/>
      <c r="B149" s="111"/>
      <c r="C149" s="44" t="s">
        <v>321</v>
      </c>
    </row>
    <row r="150" spans="1:3" ht="63.75" customHeight="1" x14ac:dyDescent="0.15">
      <c r="A150" s="107" t="s">
        <v>322</v>
      </c>
      <c r="B150" s="35" t="s">
        <v>323</v>
      </c>
      <c r="C150" s="35" t="s">
        <v>324</v>
      </c>
    </row>
    <row r="151" spans="1:3" ht="63.75" customHeight="1" x14ac:dyDescent="0.15">
      <c r="A151" s="110"/>
      <c r="B151" s="35" t="s">
        <v>325</v>
      </c>
      <c r="C151" s="35" t="s">
        <v>326</v>
      </c>
    </row>
    <row r="152" spans="1:3" ht="63.75" customHeight="1" x14ac:dyDescent="0.15">
      <c r="A152" s="110"/>
      <c r="B152" s="35" t="s">
        <v>327</v>
      </c>
      <c r="C152" s="35" t="s">
        <v>328</v>
      </c>
    </row>
    <row r="153" spans="1:3" ht="63.75" customHeight="1" x14ac:dyDescent="0.15">
      <c r="A153" s="93" t="s">
        <v>329</v>
      </c>
      <c r="B153" s="76" t="s">
        <v>330</v>
      </c>
      <c r="C153" s="46" t="s">
        <v>331</v>
      </c>
    </row>
    <row r="154" spans="1:3" ht="63.75" customHeight="1" x14ac:dyDescent="0.15">
      <c r="A154" s="93"/>
      <c r="B154" s="76"/>
      <c r="C154" s="46" t="s">
        <v>332</v>
      </c>
    </row>
    <row r="155" spans="1:3" ht="63.75" customHeight="1" x14ac:dyDescent="0.15">
      <c r="A155" s="93"/>
      <c r="B155" s="76"/>
      <c r="C155" s="46" t="s">
        <v>333</v>
      </c>
    </row>
    <row r="156" spans="1:3" ht="63.75" customHeight="1" x14ac:dyDescent="0.15">
      <c r="A156" s="93"/>
      <c r="B156" s="76"/>
      <c r="C156" s="46" t="s">
        <v>334</v>
      </c>
    </row>
    <row r="157" spans="1:3" ht="63.75" customHeight="1" x14ac:dyDescent="0.15">
      <c r="A157" s="93"/>
      <c r="B157" s="76"/>
      <c r="C157" s="46" t="s">
        <v>335</v>
      </c>
    </row>
    <row r="158" spans="1:3" ht="63.75" customHeight="1" x14ac:dyDescent="0.15">
      <c r="A158" s="93"/>
      <c r="B158" s="76"/>
      <c r="C158" s="46" t="s">
        <v>336</v>
      </c>
    </row>
    <row r="159" spans="1:3" ht="63.75" customHeight="1" x14ac:dyDescent="0.15">
      <c r="A159" s="93" t="s">
        <v>337</v>
      </c>
      <c r="B159" s="33"/>
      <c r="C159" s="33" t="s">
        <v>338</v>
      </c>
    </row>
    <row r="160" spans="1:3" ht="63.75" customHeight="1" x14ac:dyDescent="0.15">
      <c r="A160" s="93"/>
      <c r="B160" s="33"/>
      <c r="C160" s="33" t="s">
        <v>339</v>
      </c>
    </row>
    <row r="161" spans="1:3" ht="63.75" customHeight="1" x14ac:dyDescent="0.15">
      <c r="A161" s="93"/>
      <c r="B161" s="33"/>
      <c r="C161" s="33" t="s">
        <v>340</v>
      </c>
    </row>
    <row r="162" spans="1:3" ht="63.75" customHeight="1" x14ac:dyDescent="0.15">
      <c r="A162" s="93"/>
      <c r="B162" s="33"/>
      <c r="C162" s="33" t="s">
        <v>341</v>
      </c>
    </row>
    <row r="163" spans="1:3" ht="63.75" customHeight="1" x14ac:dyDescent="0.15">
      <c r="A163" s="93"/>
      <c r="B163" s="33"/>
      <c r="C163" s="33" t="s">
        <v>342</v>
      </c>
    </row>
    <row r="164" spans="1:3" ht="63.75" customHeight="1" x14ac:dyDescent="0.15">
      <c r="A164" s="93" t="s">
        <v>343</v>
      </c>
      <c r="B164" s="76"/>
      <c r="C164" s="47" t="s">
        <v>344</v>
      </c>
    </row>
    <row r="165" spans="1:3" ht="63.75" customHeight="1" x14ac:dyDescent="0.15">
      <c r="A165" s="93"/>
      <c r="B165" s="76"/>
      <c r="C165" s="47" t="s">
        <v>245</v>
      </c>
    </row>
    <row r="166" spans="1:3" ht="63.75" customHeight="1" x14ac:dyDescent="0.15">
      <c r="A166" s="93" t="s">
        <v>345</v>
      </c>
      <c r="B166" s="76"/>
      <c r="C166" s="47" t="s">
        <v>346</v>
      </c>
    </row>
    <row r="167" spans="1:3" ht="63.75" customHeight="1" x14ac:dyDescent="0.15">
      <c r="A167" s="93"/>
      <c r="B167" s="76"/>
      <c r="C167" s="47" t="s">
        <v>347</v>
      </c>
    </row>
    <row r="168" spans="1:3" ht="63.75" customHeight="1" x14ac:dyDescent="0.15">
      <c r="A168" s="93"/>
      <c r="B168" s="76"/>
      <c r="C168" s="47" t="s">
        <v>348</v>
      </c>
    </row>
    <row r="169" spans="1:3" ht="63.75" customHeight="1" x14ac:dyDescent="0.15">
      <c r="A169" s="93"/>
      <c r="B169" s="76"/>
      <c r="C169" s="47" t="s">
        <v>349</v>
      </c>
    </row>
    <row r="170" spans="1:3" ht="63.75" customHeight="1" x14ac:dyDescent="0.15">
      <c r="A170" s="93"/>
      <c r="B170" s="76"/>
      <c r="C170" s="47" t="s">
        <v>350</v>
      </c>
    </row>
    <row r="171" spans="1:3" ht="63.75" customHeight="1" x14ac:dyDescent="0.15">
      <c r="A171" s="93"/>
      <c r="B171" s="76"/>
      <c r="C171" s="47" t="s">
        <v>351</v>
      </c>
    </row>
    <row r="172" spans="1:3" ht="63.75" customHeight="1" x14ac:dyDescent="0.15">
      <c r="A172" s="93" t="s">
        <v>352</v>
      </c>
      <c r="B172" s="93" t="s">
        <v>353</v>
      </c>
      <c r="C172" s="47" t="s">
        <v>354</v>
      </c>
    </row>
    <row r="173" spans="1:3" ht="63.75" customHeight="1" x14ac:dyDescent="0.15">
      <c r="A173" s="93"/>
      <c r="B173" s="93"/>
      <c r="C173" s="47" t="s">
        <v>355</v>
      </c>
    </row>
    <row r="174" spans="1:3" ht="63.75" customHeight="1" x14ac:dyDescent="0.15">
      <c r="A174" s="93"/>
      <c r="B174" s="93"/>
      <c r="C174" s="47" t="s">
        <v>356</v>
      </c>
    </row>
    <row r="175" spans="1:3" ht="63.75" customHeight="1" x14ac:dyDescent="0.15">
      <c r="A175" s="93"/>
      <c r="B175" s="93"/>
      <c r="C175" s="47" t="s">
        <v>357</v>
      </c>
    </row>
    <row r="176" spans="1:3" ht="63.75" customHeight="1" x14ac:dyDescent="0.15">
      <c r="A176" s="93"/>
      <c r="B176" s="93"/>
      <c r="C176" s="47" t="s">
        <v>358</v>
      </c>
    </row>
    <row r="177" spans="1:3" ht="63.75" customHeight="1" x14ac:dyDescent="0.15">
      <c r="A177" s="93"/>
      <c r="B177" s="93" t="s">
        <v>359</v>
      </c>
      <c r="C177" s="47" t="s">
        <v>360</v>
      </c>
    </row>
    <row r="178" spans="1:3" ht="63.75" customHeight="1" x14ac:dyDescent="0.15">
      <c r="A178" s="93"/>
      <c r="B178" s="93"/>
      <c r="C178" s="47" t="s">
        <v>361</v>
      </c>
    </row>
    <row r="179" spans="1:3" ht="63.75" customHeight="1" x14ac:dyDescent="0.15">
      <c r="A179" s="93"/>
      <c r="B179" s="93"/>
      <c r="C179" s="47" t="s">
        <v>362</v>
      </c>
    </row>
    <row r="180" spans="1:3" ht="63.75" customHeight="1" x14ac:dyDescent="0.15">
      <c r="A180" s="93"/>
      <c r="B180" s="34" t="s">
        <v>363</v>
      </c>
      <c r="C180" s="33" t="s">
        <v>364</v>
      </c>
    </row>
    <row r="181" spans="1:3" ht="63.75" customHeight="1" x14ac:dyDescent="0.15">
      <c r="A181" s="93"/>
      <c r="B181" s="34" t="s">
        <v>365</v>
      </c>
      <c r="C181" s="33" t="s">
        <v>366</v>
      </c>
    </row>
    <row r="182" spans="1:3" ht="63.75" customHeight="1" x14ac:dyDescent="0.15">
      <c r="A182" s="93"/>
      <c r="B182" s="93" t="s">
        <v>367</v>
      </c>
      <c r="C182" s="33" t="s">
        <v>368</v>
      </c>
    </row>
    <row r="183" spans="1:3" ht="63.75" customHeight="1" x14ac:dyDescent="0.15">
      <c r="A183" s="93"/>
      <c r="B183" s="93"/>
      <c r="C183" s="33" t="s">
        <v>369</v>
      </c>
    </row>
    <row r="184" spans="1:3" ht="63.75" customHeight="1" x14ac:dyDescent="0.15">
      <c r="A184" s="116" t="s">
        <v>370</v>
      </c>
      <c r="B184" s="92"/>
      <c r="C184" s="48" t="s">
        <v>371</v>
      </c>
    </row>
    <row r="185" spans="1:3" ht="63.75" customHeight="1" x14ac:dyDescent="0.15">
      <c r="A185" s="117"/>
      <c r="B185" s="92"/>
      <c r="C185" s="48" t="s">
        <v>372</v>
      </c>
    </row>
    <row r="186" spans="1:3" ht="63.75" customHeight="1" x14ac:dyDescent="0.15">
      <c r="A186" s="117"/>
      <c r="B186" s="92"/>
      <c r="C186" s="48" t="s">
        <v>373</v>
      </c>
    </row>
    <row r="187" spans="1:3" ht="63.75" customHeight="1" x14ac:dyDescent="0.15">
      <c r="A187" s="117"/>
      <c r="B187" s="92"/>
      <c r="C187" s="48" t="s">
        <v>374</v>
      </c>
    </row>
    <row r="188" spans="1:3" ht="63.75" customHeight="1" x14ac:dyDescent="0.15">
      <c r="A188" s="117"/>
      <c r="B188" s="92"/>
      <c r="C188" s="48" t="s">
        <v>375</v>
      </c>
    </row>
    <row r="189" spans="1:3" ht="63.75" customHeight="1" x14ac:dyDescent="0.15">
      <c r="A189" s="117"/>
      <c r="B189" s="92"/>
      <c r="C189" s="48" t="s">
        <v>376</v>
      </c>
    </row>
    <row r="190" spans="1:3" ht="63.75" customHeight="1" x14ac:dyDescent="0.15">
      <c r="A190" s="117"/>
      <c r="B190" s="92"/>
      <c r="C190" s="48" t="s">
        <v>377</v>
      </c>
    </row>
    <row r="191" spans="1:3" ht="63.75" customHeight="1" x14ac:dyDescent="0.15">
      <c r="A191" s="117"/>
      <c r="B191" s="92"/>
      <c r="C191" s="48" t="s">
        <v>378</v>
      </c>
    </row>
    <row r="192" spans="1:3" ht="63.75" customHeight="1" x14ac:dyDescent="0.15">
      <c r="A192" s="117"/>
      <c r="B192" s="92"/>
      <c r="C192" s="48" t="s">
        <v>379</v>
      </c>
    </row>
    <row r="193" spans="1:3" ht="63.75" customHeight="1" x14ac:dyDescent="0.15">
      <c r="A193" s="117"/>
      <c r="B193" s="92"/>
      <c r="C193" s="48" t="s">
        <v>380</v>
      </c>
    </row>
    <row r="194" spans="1:3" ht="63.75" customHeight="1" x14ac:dyDescent="0.15">
      <c r="A194" s="117"/>
      <c r="B194" s="92"/>
      <c r="C194" s="48" t="s">
        <v>381</v>
      </c>
    </row>
    <row r="195" spans="1:3" ht="63.75" customHeight="1" x14ac:dyDescent="0.15">
      <c r="A195" s="117"/>
      <c r="B195" s="92"/>
      <c r="C195" s="48" t="s">
        <v>382</v>
      </c>
    </row>
    <row r="196" spans="1:3" ht="63.75" customHeight="1" x14ac:dyDescent="0.15">
      <c r="A196" s="117"/>
      <c r="B196" s="92"/>
      <c r="C196" s="48" t="s">
        <v>383</v>
      </c>
    </row>
    <row r="197" spans="1:3" ht="63.75" customHeight="1" x14ac:dyDescent="0.15">
      <c r="A197" s="118"/>
      <c r="B197" s="92"/>
      <c r="C197" s="48" t="s">
        <v>384</v>
      </c>
    </row>
  </sheetData>
  <mergeCells count="67">
    <mergeCell ref="A184:A197"/>
    <mergeCell ref="B184:B197"/>
    <mergeCell ref="A166:A171"/>
    <mergeCell ref="B166:B171"/>
    <mergeCell ref="A172:A183"/>
    <mergeCell ref="B172:B176"/>
    <mergeCell ref="B177:B179"/>
    <mergeCell ref="B182:B183"/>
    <mergeCell ref="A150:A152"/>
    <mergeCell ref="A153:A158"/>
    <mergeCell ref="B153:B158"/>
    <mergeCell ref="A159:A163"/>
    <mergeCell ref="A164:A165"/>
    <mergeCell ref="B164:B165"/>
    <mergeCell ref="A131:A135"/>
    <mergeCell ref="B131:B134"/>
    <mergeCell ref="A136:A145"/>
    <mergeCell ref="B136:B145"/>
    <mergeCell ref="A146:A149"/>
    <mergeCell ref="B146:B147"/>
    <mergeCell ref="B148:B149"/>
    <mergeCell ref="A109:A115"/>
    <mergeCell ref="B109:B115"/>
    <mergeCell ref="A116:A130"/>
    <mergeCell ref="B116:B120"/>
    <mergeCell ref="B121:B124"/>
    <mergeCell ref="B125:B127"/>
    <mergeCell ref="B128:B130"/>
    <mergeCell ref="A102:A108"/>
    <mergeCell ref="B102:B108"/>
    <mergeCell ref="A73:A75"/>
    <mergeCell ref="B73:B75"/>
    <mergeCell ref="A76:A82"/>
    <mergeCell ref="B76:B81"/>
    <mergeCell ref="A83:A89"/>
    <mergeCell ref="B83:B86"/>
    <mergeCell ref="B87:B88"/>
    <mergeCell ref="A90:A94"/>
    <mergeCell ref="B91:B93"/>
    <mergeCell ref="A95:A97"/>
    <mergeCell ref="B95:B97"/>
    <mergeCell ref="A100:A101"/>
    <mergeCell ref="A63:A72"/>
    <mergeCell ref="B63:B67"/>
    <mergeCell ref="B68:B69"/>
    <mergeCell ref="B70:B72"/>
    <mergeCell ref="A28:A40"/>
    <mergeCell ref="B28:B32"/>
    <mergeCell ref="B33:B36"/>
    <mergeCell ref="B37:B40"/>
    <mergeCell ref="A41:A52"/>
    <mergeCell ref="B41:B45"/>
    <mergeCell ref="B46:B52"/>
    <mergeCell ref="A53:A60"/>
    <mergeCell ref="B53:B54"/>
    <mergeCell ref="B55:B60"/>
    <mergeCell ref="A61:A62"/>
    <mergeCell ref="B61:B62"/>
    <mergeCell ref="A16:A27"/>
    <mergeCell ref="B16:B19"/>
    <mergeCell ref="B20:B24"/>
    <mergeCell ref="B25:B27"/>
    <mergeCell ref="A1:C1"/>
    <mergeCell ref="A3:A11"/>
    <mergeCell ref="B3:B11"/>
    <mergeCell ref="A12:A15"/>
    <mergeCell ref="B13:B14"/>
  </mergeCells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0"/>
  <sheetViews>
    <sheetView workbookViewId="0"/>
  </sheetViews>
  <sheetFormatPr defaultRowHeight="13.5" x14ac:dyDescent="0.15"/>
  <cols>
    <col min="2" max="2" width="67.875" customWidth="1"/>
    <col min="3" max="3" width="35.25" customWidth="1"/>
  </cols>
  <sheetData>
    <row r="2" spans="2:3" ht="14.25" customHeight="1" x14ac:dyDescent="0.15">
      <c r="B2" s="41" t="s">
        <v>98</v>
      </c>
      <c r="C2" s="6" t="s">
        <v>4</v>
      </c>
    </row>
    <row r="3" spans="2:3" ht="15.75" customHeight="1" x14ac:dyDescent="0.15">
      <c r="B3" s="41" t="s">
        <v>99</v>
      </c>
      <c r="C3" s="6" t="s">
        <v>5</v>
      </c>
    </row>
    <row r="4" spans="2:3" ht="13.5" customHeight="1" x14ac:dyDescent="0.15">
      <c r="B4" s="41" t="s">
        <v>100</v>
      </c>
      <c r="C4" s="1" t="s">
        <v>6</v>
      </c>
    </row>
    <row r="5" spans="2:3" ht="13.5" customHeight="1" x14ac:dyDescent="0.15">
      <c r="B5" s="41" t="s">
        <v>101</v>
      </c>
      <c r="C5" s="1" t="s">
        <v>10</v>
      </c>
    </row>
    <row r="6" spans="2:3" ht="13.5" customHeight="1" x14ac:dyDescent="0.15">
      <c r="B6" s="41" t="s">
        <v>102</v>
      </c>
      <c r="C6" s="2" t="s">
        <v>94</v>
      </c>
    </row>
    <row r="7" spans="2:3" ht="13.5" customHeight="1" x14ac:dyDescent="0.15">
      <c r="B7" s="41" t="s">
        <v>103</v>
      </c>
      <c r="C7" s="3" t="s">
        <v>71</v>
      </c>
    </row>
    <row r="8" spans="2:3" ht="13.5" customHeight="1" x14ac:dyDescent="0.15">
      <c r="B8" s="41" t="s">
        <v>104</v>
      </c>
      <c r="C8" s="2" t="s">
        <v>7</v>
      </c>
    </row>
    <row r="9" spans="2:3" ht="13.5" customHeight="1" x14ac:dyDescent="0.15">
      <c r="B9" s="41" t="s">
        <v>105</v>
      </c>
      <c r="C9" s="32" t="s">
        <v>8</v>
      </c>
    </row>
    <row r="10" spans="2:3" ht="13.5" customHeight="1" x14ac:dyDescent="0.15">
      <c r="B10" s="41" t="s">
        <v>106</v>
      </c>
      <c r="C10" s="1" t="s">
        <v>9</v>
      </c>
    </row>
    <row r="11" spans="2:3" ht="13.5" customHeight="1" x14ac:dyDescent="0.15">
      <c r="B11" s="41" t="s">
        <v>107</v>
      </c>
      <c r="C11" s="6" t="s">
        <v>11</v>
      </c>
    </row>
    <row r="12" spans="2:3" ht="13.5" customHeight="1" x14ac:dyDescent="0.15">
      <c r="B12" s="41" t="s">
        <v>108</v>
      </c>
      <c r="C12" s="6" t="s">
        <v>12</v>
      </c>
    </row>
    <row r="13" spans="2:3" ht="13.5" customHeight="1" x14ac:dyDescent="0.15">
      <c r="B13" s="41" t="s">
        <v>109</v>
      </c>
      <c r="C13" s="6" t="s">
        <v>14</v>
      </c>
    </row>
    <row r="14" spans="2:3" ht="13.5" customHeight="1" x14ac:dyDescent="0.15">
      <c r="B14" s="41" t="s">
        <v>110</v>
      </c>
      <c r="C14" s="6" t="s">
        <v>13</v>
      </c>
    </row>
    <row r="15" spans="2:3" ht="13.5" customHeight="1" x14ac:dyDescent="0.15">
      <c r="B15" s="41" t="s">
        <v>111</v>
      </c>
      <c r="C15" s="6" t="s">
        <v>15</v>
      </c>
    </row>
    <row r="16" spans="2:3" ht="14.25" customHeight="1" x14ac:dyDescent="0.15">
      <c r="B16" s="41" t="s">
        <v>112</v>
      </c>
      <c r="C16" s="6" t="s">
        <v>16</v>
      </c>
    </row>
    <row r="17" spans="2:3" ht="15" x14ac:dyDescent="0.15">
      <c r="B17" s="41" t="s">
        <v>113</v>
      </c>
      <c r="C17" s="1" t="s">
        <v>17</v>
      </c>
    </row>
    <row r="18" spans="2:3" x14ac:dyDescent="0.15">
      <c r="B18" s="41" t="s">
        <v>114</v>
      </c>
    </row>
    <row r="19" spans="2:3" x14ac:dyDescent="0.15">
      <c r="B19" s="41" t="s">
        <v>115</v>
      </c>
    </row>
    <row r="20" spans="2:3" x14ac:dyDescent="0.15">
      <c r="B20" s="41" t="s">
        <v>116</v>
      </c>
    </row>
    <row r="21" spans="2:3" x14ac:dyDescent="0.15">
      <c r="B21" s="41" t="s">
        <v>117</v>
      </c>
    </row>
    <row r="22" spans="2:3" x14ac:dyDescent="0.15">
      <c r="B22" s="41" t="s">
        <v>118</v>
      </c>
    </row>
    <row r="23" spans="2:3" x14ac:dyDescent="0.15">
      <c r="B23" s="41" t="s">
        <v>119</v>
      </c>
    </row>
    <row r="24" spans="2:3" x14ac:dyDescent="0.15">
      <c r="B24" s="41" t="s">
        <v>120</v>
      </c>
    </row>
    <row r="25" spans="2:3" x14ac:dyDescent="0.15">
      <c r="B25" s="41" t="s">
        <v>121</v>
      </c>
    </row>
    <row r="26" spans="2:3" x14ac:dyDescent="0.15">
      <c r="B26" s="41" t="s">
        <v>122</v>
      </c>
    </row>
    <row r="27" spans="2:3" ht="15" x14ac:dyDescent="0.15">
      <c r="B27" s="40" t="s">
        <v>123</v>
      </c>
    </row>
    <row r="28" spans="2:3" ht="15" x14ac:dyDescent="0.15">
      <c r="B28" s="40" t="s">
        <v>124</v>
      </c>
    </row>
    <row r="29" spans="2:3" x14ac:dyDescent="0.15">
      <c r="B29" s="41" t="s">
        <v>125</v>
      </c>
    </row>
    <row r="30" spans="2:3" x14ac:dyDescent="0.15">
      <c r="B30" s="41" t="s">
        <v>385</v>
      </c>
    </row>
  </sheetData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Application Form</vt:lpstr>
      <vt:lpstr>Discipline1</vt:lpstr>
      <vt:lpstr>Majors</vt:lpstr>
      <vt:lpstr>Sheet1</vt:lpstr>
      <vt:lpstr>'Application Form'!Print_Area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deeplm</cp:lastModifiedBy>
  <cp:lastPrinted>2013-05-23T09:16:05Z</cp:lastPrinted>
  <dcterms:created xsi:type="dcterms:W3CDTF">2013-05-10T07:50:34Z</dcterms:created>
  <dcterms:modified xsi:type="dcterms:W3CDTF">2018-10-24T09:11:13Z</dcterms:modified>
</cp:coreProperties>
</file>